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2"/>
  </bookViews>
  <sheets>
    <sheet name="Hot" sheetId="1" r:id="rId1"/>
    <sheet name="Splashbacks" sheetId="2" r:id="rId2"/>
    <sheet name="Cold" sheetId="3" r:id="rId3"/>
    <sheet name="Wet" sheetId="4" r:id="rId4"/>
    <sheet name="Data Validation" sheetId="5" r:id="rId5"/>
  </sheets>
  <externalReferences>
    <externalReference r:id="rId8"/>
  </externalReferences>
  <definedNames>
    <definedName name="_MailAutoSig" localSheetId="2">'Cold'!#REF!</definedName>
    <definedName name="_MailAutoSig" localSheetId="0">'Hot'!#REF!</definedName>
    <definedName name="_MailAutoSig" localSheetId="1">'Splashbacks'!#REF!</definedName>
    <definedName name="_MailAutoSig" localSheetId="3">'Wet'!#REF!</definedName>
    <definedName name="Brand">'[1]Options'!$U$2:$U$20</definedName>
    <definedName name="Door">'[1]Options'!$J$2:$J$20</definedName>
    <definedName name="Door_type">'[1]Options'!$K$2:$K$20</definedName>
    <definedName name="Electric_hob">'[1]Options'!$M$2:$M$50</definedName>
    <definedName name="Electrical_connection">'[1]Options'!$T$2:$T$20</definedName>
    <definedName name="Enamel">'[1]Options'!$I$2:$I$20</definedName>
    <definedName name="Energy">'[1]Options'!$F$2:$F$20</definedName>
    <definedName name="Frequency">'[1]Options'!$V$2:$V$20</definedName>
    <definedName name="FS">'[1]Options'!$C$2:$C$100</definedName>
    <definedName name="Fuel">'[1]Options'!$N$2:$N$20</definedName>
    <definedName name="Function">'[1]Options'!$O$2:$O$60</definedName>
    <definedName name="Fuse">'[1]Options'!$S$2:$S$20</definedName>
    <definedName name="Gas_hob">'[1]Options'!$L$2:$L$50</definedName>
    <definedName name="Gas_inlet">'[1]Options'!$Q$2:$Q$50</definedName>
    <definedName name="Gas_position">'[1]Options'!$R$2:$R$50</definedName>
    <definedName name="Gas_type">'[1]Options'!$P$2:$P$50</definedName>
    <definedName name="General">'[1]Options'!$E$2:$E$21</definedName>
    <definedName name="Lights">'[1]Options'!$H$2:$H$20</definedName>
    <definedName name="Nos">'[1]Options'!$G$2:$G$20</definedName>
    <definedName name="_xlnm.Print_Titles" localSheetId="2">'Cold'!$A:$C,'Cold'!$1:$34</definedName>
    <definedName name="_xlnm.Print_Titles" localSheetId="0">'Hot'!$A:$C,'Hot'!$1:$29</definedName>
    <definedName name="_xlnm.Print_Titles" localSheetId="1">'Splashbacks'!$A:$C,'Splashbacks'!$1:$29</definedName>
    <definedName name="_xlnm.Print_Titles" localSheetId="3">'Wet'!$A:$C,'Wet'!$1:$28</definedName>
  </definedNames>
  <calcPr fullCalcOnLoad="1"/>
</workbook>
</file>

<file path=xl/sharedStrings.xml><?xml version="1.0" encoding="utf-8"?>
<sst xmlns="http://schemas.openxmlformats.org/spreadsheetml/2006/main" count="924" uniqueCount="534">
  <si>
    <t>Finishes &amp; codes</t>
  </si>
  <si>
    <t>Weight (kg)</t>
  </si>
  <si>
    <t>Depth (mm)</t>
  </si>
  <si>
    <t>Width (mm)</t>
  </si>
  <si>
    <t>Height (mm)</t>
  </si>
  <si>
    <t>Product</t>
  </si>
  <si>
    <t>Packed</t>
  </si>
  <si>
    <t>Dimensions</t>
  </si>
  <si>
    <t>Fitted 3 pin plug</t>
  </si>
  <si>
    <t>Fuse size (A)</t>
  </si>
  <si>
    <t>Lead length</t>
  </si>
  <si>
    <t>Terminal block position</t>
  </si>
  <si>
    <t>Inner door glass</t>
  </si>
  <si>
    <t>Pan supports</t>
  </si>
  <si>
    <t>Hob burners</t>
  </si>
  <si>
    <t>Removable Parts (for cleaning)</t>
  </si>
  <si>
    <t>Roasting tin</t>
  </si>
  <si>
    <t>Removable cast griddle plate</t>
  </si>
  <si>
    <t>Accessories (included)</t>
  </si>
  <si>
    <t>Rear wheels</t>
  </si>
  <si>
    <t>Adjustable feet</t>
  </si>
  <si>
    <t>Integrated splashback</t>
  </si>
  <si>
    <t>Fascia cooling system</t>
  </si>
  <si>
    <t>Electronic clock / programmer</t>
  </si>
  <si>
    <t>LED clock/programmer</t>
  </si>
  <si>
    <t>LED clock/minute minder</t>
  </si>
  <si>
    <t>Analogue clock/programmer</t>
  </si>
  <si>
    <t>Timer</t>
  </si>
  <si>
    <t>Door opening</t>
  </si>
  <si>
    <t>Viewing window</t>
  </si>
  <si>
    <t>Door type</t>
  </si>
  <si>
    <t>Telescopic shelves</t>
  </si>
  <si>
    <t>No of shelf positions</t>
  </si>
  <si>
    <t>No of shelves</t>
  </si>
  <si>
    <t>Power (kW)</t>
  </si>
  <si>
    <t>Usable capacity (litres)</t>
  </si>
  <si>
    <t>Actual capacity (litres)</t>
  </si>
  <si>
    <t>Cavity features</t>
  </si>
  <si>
    <t>Energy rating</t>
  </si>
  <si>
    <t>Slow cook</t>
  </si>
  <si>
    <t>Grill with fan</t>
  </si>
  <si>
    <t>Base heat with fan</t>
  </si>
  <si>
    <t>Base heat only</t>
  </si>
  <si>
    <t>Top heat only</t>
  </si>
  <si>
    <t>Intensive bake (top, bottom &amp; fan)</t>
  </si>
  <si>
    <t>Electric oven/grill</t>
  </si>
  <si>
    <t>Flame safety device</t>
  </si>
  <si>
    <t>Gas oven/grill</t>
  </si>
  <si>
    <t>Fuel</t>
  </si>
  <si>
    <t>Function</t>
  </si>
  <si>
    <t>Position</t>
  </si>
  <si>
    <t>Cavity 2</t>
  </si>
  <si>
    <t>Cavity 1</t>
  </si>
  <si>
    <t>Cast lid</t>
  </si>
  <si>
    <t>Glass lid with auto shut off</t>
  </si>
  <si>
    <t>Gas inlet position</t>
  </si>
  <si>
    <t>Gas inlet type</t>
  </si>
  <si>
    <t>Gas type</t>
  </si>
  <si>
    <t>Installation</t>
  </si>
  <si>
    <t>Shelf runners</t>
  </si>
  <si>
    <t>Shelves</t>
  </si>
  <si>
    <t>No of burners/elements</t>
  </si>
  <si>
    <t>Hob</t>
  </si>
  <si>
    <t>Cavity layout</t>
  </si>
  <si>
    <t>Summary</t>
  </si>
  <si>
    <t>Colour 1</t>
  </si>
  <si>
    <t>SKU code</t>
  </si>
  <si>
    <t>EAN code</t>
  </si>
  <si>
    <t>Colour 2</t>
  </si>
  <si>
    <t>Colour 3</t>
  </si>
  <si>
    <t>Colour 4</t>
  </si>
  <si>
    <t>Colour 5</t>
  </si>
  <si>
    <t>Colour 6</t>
  </si>
  <si>
    <t>LPG convertible</t>
  </si>
  <si>
    <t>Touch Control programmer</t>
  </si>
  <si>
    <t>Brand and Model</t>
  </si>
  <si>
    <t>Brand</t>
  </si>
  <si>
    <t xml:space="preserve">Model </t>
  </si>
  <si>
    <t>Product Type</t>
  </si>
  <si>
    <t>Digital power display</t>
  </si>
  <si>
    <t>Keep warm function</t>
  </si>
  <si>
    <t>Pan detection</t>
  </si>
  <si>
    <t>Pan overheat detection</t>
  </si>
  <si>
    <t>Child lock</t>
  </si>
  <si>
    <t>Boost function</t>
  </si>
  <si>
    <t>Programmable oven</t>
  </si>
  <si>
    <t>Oven light</t>
  </si>
  <si>
    <t>Supply frequency</t>
  </si>
  <si>
    <t>Product Supply Information</t>
  </si>
  <si>
    <t>Country of origin</t>
  </si>
  <si>
    <t>Palette quantity</t>
  </si>
  <si>
    <t>Layer quantity</t>
  </si>
  <si>
    <t>No. layers</t>
  </si>
  <si>
    <t>(diagram to be assigned)</t>
  </si>
  <si>
    <t>Grillpan/trivet</t>
  </si>
  <si>
    <t>Hob summary</t>
  </si>
  <si>
    <t>Cavity dimensions (HxWxD mm)</t>
  </si>
  <si>
    <t>Usable area of shelves (WxD mm)</t>
  </si>
  <si>
    <t>Griddle zone</t>
  </si>
  <si>
    <t>Auto heat up</t>
  </si>
  <si>
    <t>High Level Grill</t>
  </si>
  <si>
    <t>Power</t>
  </si>
  <si>
    <t>No. of functions</t>
  </si>
  <si>
    <t>Pizza function</t>
  </si>
  <si>
    <t>Wok cradle</t>
  </si>
  <si>
    <t>LPG Conversion kit (available separately)</t>
  </si>
  <si>
    <t>Full width shelf</t>
  </si>
  <si>
    <t>Total electrical power load (kW)</t>
  </si>
  <si>
    <t>Total gas power load (kW)</t>
  </si>
  <si>
    <t>Exclusive</t>
  </si>
  <si>
    <t>Supply voltage (V)</t>
  </si>
  <si>
    <t>Energy consumption (kWh)</t>
  </si>
  <si>
    <t>Door glazing</t>
  </si>
  <si>
    <t>Hard wired</t>
  </si>
  <si>
    <t>Warranty period (standard)</t>
  </si>
  <si>
    <t>No timer</t>
  </si>
  <si>
    <t>AS400/Aurora description</t>
  </si>
  <si>
    <t>LED Cook to off timer and minute minder</t>
  </si>
  <si>
    <t>Specification sheet</t>
  </si>
  <si>
    <t>Cooking</t>
  </si>
  <si>
    <t>Ignition type</t>
  </si>
  <si>
    <t>Ignition Type</t>
  </si>
  <si>
    <t>Push button (Battery)</t>
  </si>
  <si>
    <t>Push button (Mains)</t>
  </si>
  <si>
    <t>Automatic</t>
  </si>
  <si>
    <t>Control type</t>
  </si>
  <si>
    <t>Control Type</t>
  </si>
  <si>
    <t>Touch</t>
  </si>
  <si>
    <t>Grill type</t>
  </si>
  <si>
    <t>Variable</t>
  </si>
  <si>
    <t>Fixed Rate</t>
  </si>
  <si>
    <t>Oven Type</t>
  </si>
  <si>
    <t>Conventional</t>
  </si>
  <si>
    <t>Fanned</t>
  </si>
  <si>
    <t>Oven type</t>
  </si>
  <si>
    <t>Fixed Rate dual circuit</t>
  </si>
  <si>
    <t>Variable rate dual circuit</t>
  </si>
  <si>
    <t>Cleaning type</t>
  </si>
  <si>
    <t>Timer type</t>
  </si>
  <si>
    <t>Other features</t>
  </si>
  <si>
    <t>Oven functions</t>
  </si>
  <si>
    <t>Multifunction</t>
  </si>
  <si>
    <t xml:space="preserve">Defrost </t>
  </si>
  <si>
    <t>Rapid pre-heat</t>
  </si>
  <si>
    <t>Easy clean enamel</t>
  </si>
  <si>
    <t>Catalytic</t>
  </si>
  <si>
    <t>Pyrolytic</t>
  </si>
  <si>
    <t>Cast iron pot</t>
  </si>
  <si>
    <t>Timer colour</t>
  </si>
  <si>
    <t>Retractable control knobs</t>
  </si>
  <si>
    <t>Number of ovens</t>
  </si>
  <si>
    <t>Hob fuel type</t>
  </si>
  <si>
    <t>Burner/element 1 (kW)</t>
  </si>
  <si>
    <t>Burner/element 2 (kW)</t>
  </si>
  <si>
    <t>Burner/element 3 (kW)</t>
  </si>
  <si>
    <t>Burner/element 4 (kW)</t>
  </si>
  <si>
    <t>Burner/element 5 (kW)</t>
  </si>
  <si>
    <t>Burner/element 6 (kW)</t>
  </si>
  <si>
    <t>Burner/element 7 (kW)</t>
  </si>
  <si>
    <t>Burner/element 8 (kW)</t>
  </si>
  <si>
    <t>Main/second/thrid/fourth oven</t>
  </si>
  <si>
    <t>Cavity 3</t>
  </si>
  <si>
    <t>Cavity 4</t>
  </si>
  <si>
    <t>Rotisserie</t>
  </si>
  <si>
    <t>Hob features</t>
  </si>
  <si>
    <t>Integrated or freestanding</t>
  </si>
  <si>
    <t>Maximum rating</t>
  </si>
  <si>
    <t>Grill rack</t>
  </si>
  <si>
    <t>Browning plate</t>
  </si>
  <si>
    <t>Turntable</t>
  </si>
  <si>
    <t>Microwaves</t>
  </si>
  <si>
    <t>Microwave Power Rating (W)</t>
  </si>
  <si>
    <t>Convection Power Rating (W)</t>
  </si>
  <si>
    <t>Grill Power Rating (W)</t>
  </si>
  <si>
    <t>Fully Built-in</t>
  </si>
  <si>
    <t>Triple Glazed Door</t>
  </si>
  <si>
    <t>Built-in &amp; Built-Under Installation</t>
  </si>
  <si>
    <t>Fully Touch Control</t>
  </si>
  <si>
    <t>Stop Turntable Feature</t>
  </si>
  <si>
    <t>Child Lock</t>
  </si>
  <si>
    <t>Power Levels</t>
  </si>
  <si>
    <t>Basic Functions</t>
  </si>
  <si>
    <t>Touch Control</t>
  </si>
  <si>
    <t>On/Off Switch</t>
  </si>
  <si>
    <t>Programme End Signal</t>
  </si>
  <si>
    <t>Push button/selector knobs</t>
  </si>
  <si>
    <t>Light</t>
  </si>
  <si>
    <t>Turntable Diameter</t>
  </si>
  <si>
    <t>Number of Programmes</t>
  </si>
  <si>
    <t>Microwave type</t>
  </si>
  <si>
    <t>Microwave only</t>
  </si>
  <si>
    <t>Grill only</t>
  </si>
  <si>
    <t>Convection only</t>
  </si>
  <si>
    <t>Microwave &amp; grill</t>
  </si>
  <si>
    <t>Microwave &amp; convection oven</t>
  </si>
  <si>
    <t>Grill &amp; Fan</t>
  </si>
  <si>
    <t>Automatic defrost type</t>
  </si>
  <si>
    <t>Auto defrost</t>
  </si>
  <si>
    <t>None</t>
  </si>
  <si>
    <t>By weight</t>
  </si>
  <si>
    <t>By time</t>
  </si>
  <si>
    <t>By weight &amp; time</t>
  </si>
  <si>
    <t>Actual capcity size (litres)</t>
  </si>
  <si>
    <t>Usable capcity size (litres)</t>
  </si>
  <si>
    <t>Automatic Cooking Functions</t>
  </si>
  <si>
    <t>Progamme 1</t>
  </si>
  <si>
    <t>Progamme 2</t>
  </si>
  <si>
    <t>Progamme 3</t>
  </si>
  <si>
    <t>Progamme 4</t>
  </si>
  <si>
    <t>Progamme 5</t>
  </si>
  <si>
    <t>Progamme 6</t>
  </si>
  <si>
    <t>Progamme 7</t>
  </si>
  <si>
    <t>Progamme 8</t>
  </si>
  <si>
    <t>Progamme 9</t>
  </si>
  <si>
    <t>Progamme 10</t>
  </si>
  <si>
    <t>Interior cavity finish</t>
  </si>
  <si>
    <t>Hob layout</t>
  </si>
  <si>
    <t>Wok burner</t>
  </si>
  <si>
    <t xml:space="preserve">Front Rotary </t>
  </si>
  <si>
    <t xml:space="preserve">Side Rotary </t>
  </si>
  <si>
    <t>Metal control knobs</t>
  </si>
  <si>
    <t>No. of power settings</t>
  </si>
  <si>
    <t>Auto standby</t>
  </si>
  <si>
    <t>Hob timer</t>
  </si>
  <si>
    <t>Pause and recall</t>
  </si>
  <si>
    <t>Power slider</t>
  </si>
  <si>
    <t>Residual heat indicator</t>
  </si>
  <si>
    <t>Granite finish</t>
  </si>
  <si>
    <t>Hoods</t>
  </si>
  <si>
    <t>Hood type</t>
  </si>
  <si>
    <t>Integrated</t>
  </si>
  <si>
    <t>Chimney</t>
  </si>
  <si>
    <t>Island</t>
  </si>
  <si>
    <t>Designer</t>
  </si>
  <si>
    <t>No of fan speeds</t>
  </si>
  <si>
    <t>Booster</t>
  </si>
  <si>
    <t>Timer (delayed stop)</t>
  </si>
  <si>
    <t>Slider control</t>
  </si>
  <si>
    <t>Push button</t>
  </si>
  <si>
    <t>Touch control</t>
  </si>
  <si>
    <t>Decorative Rail</t>
  </si>
  <si>
    <t>Grease Filter (Quantity &amp; Type)</t>
  </si>
  <si>
    <t>Carbon Filter Included</t>
  </si>
  <si>
    <t>Carbon Filter Part No.</t>
  </si>
  <si>
    <t>Duct Kit Part No. (1m hose)</t>
  </si>
  <si>
    <t>Duct Kit Part No. (3m hose)</t>
  </si>
  <si>
    <t>Extraction</t>
  </si>
  <si>
    <t>Min extraction rate (m3/h)</t>
  </si>
  <si>
    <t>Max extraction rate (m3/h)</t>
  </si>
  <si>
    <t>Max recirculation rate (m3/h)</t>
  </si>
  <si>
    <t>Extraction rate with boost (m3/h)</t>
  </si>
  <si>
    <t>Motor rating (W)</t>
  </si>
  <si>
    <t>Min noise level (dBA) (acoustic pressure)</t>
  </si>
  <si>
    <t>Max noise level (dBA) (acoustic pressure)</t>
  </si>
  <si>
    <t>Noise level with Boost (dBA) (acoustic pressure)</t>
  </si>
  <si>
    <t>Lights</t>
  </si>
  <si>
    <t>Halogen</t>
  </si>
  <si>
    <t>Traditional</t>
  </si>
  <si>
    <t>LED</t>
  </si>
  <si>
    <t xml:space="preserve">Energy </t>
  </si>
  <si>
    <t>Annual Energy Consumption (kWh/a)</t>
  </si>
  <si>
    <t>Energy Efficienct Class</t>
  </si>
  <si>
    <t>Fluid Dynamic Efficiency</t>
  </si>
  <si>
    <t>Fluid Dynamic Efficiency Class</t>
  </si>
  <si>
    <t>Lighting Efficiency</t>
  </si>
  <si>
    <t>Lighting Efficiency Class</t>
  </si>
  <si>
    <t>Grease Filtering Efficiency Class</t>
  </si>
  <si>
    <t>Grease Filtering Efficiency</t>
  </si>
  <si>
    <t>Power Consumption in off mode (W)</t>
  </si>
  <si>
    <t>Power Consumption in standby mode (W)</t>
  </si>
  <si>
    <t>Position of ducting outlet</t>
  </si>
  <si>
    <t>Ducting kit dia (mm)</t>
  </si>
  <si>
    <t>Ducting Adapter 150/120 (mm)</t>
  </si>
  <si>
    <t xml:space="preserve">Chimney hood </t>
  </si>
  <si>
    <t>Min Chimney Height (incl hood) (mm)</t>
  </si>
  <si>
    <t>Max Chimney Height (incl hood) (mm)</t>
  </si>
  <si>
    <t>Chimney width (mm)</t>
  </si>
  <si>
    <t>Chimney depth (mm)</t>
  </si>
  <si>
    <t>Features</t>
  </si>
  <si>
    <t>Half load</t>
  </si>
  <si>
    <t>Delay timer</t>
  </si>
  <si>
    <t>Drying type</t>
  </si>
  <si>
    <t>Full spin speed (rpm)</t>
  </si>
  <si>
    <t>Variable spin speed (rpm)</t>
  </si>
  <si>
    <t>Variable rinse</t>
  </si>
  <si>
    <t>Washing capacity (kg)</t>
  </si>
  <si>
    <t>Drying capacity (kg)</t>
  </si>
  <si>
    <t>Prewashing</t>
  </si>
  <si>
    <t>Extra Rinse</t>
  </si>
  <si>
    <t>Childlock</t>
  </si>
  <si>
    <t>No. of washing programmes</t>
  </si>
  <si>
    <t>List of programmes</t>
  </si>
  <si>
    <t>Cotton 20/40/60/90 C</t>
  </si>
  <si>
    <t>Intensive + 60/90 C</t>
  </si>
  <si>
    <t>Cotton Eco 40/60 C</t>
  </si>
  <si>
    <t>Synthetics 40/60 C</t>
  </si>
  <si>
    <t>Mix 40 C</t>
  </si>
  <si>
    <t>Quick wash 30/60/90 C</t>
  </si>
  <si>
    <t>Delicate 40 C</t>
  </si>
  <si>
    <t>Woollen 40 C</t>
  </si>
  <si>
    <t>Hand Wash 30 C</t>
  </si>
  <si>
    <t>Curtain 40 C</t>
  </si>
  <si>
    <t>Drain</t>
  </si>
  <si>
    <t>Spin Only</t>
  </si>
  <si>
    <t>My Cycle</t>
  </si>
  <si>
    <t>No. of drying programmes</t>
  </si>
  <si>
    <t>Performance</t>
  </si>
  <si>
    <t>Washing rating</t>
  </si>
  <si>
    <t>Spin rating</t>
  </si>
  <si>
    <t>Water consumption 
(litres/cycle)</t>
  </si>
  <si>
    <t>Noise level Wash (dB)</t>
  </si>
  <si>
    <t>Noise level Spin (dB)</t>
  </si>
  <si>
    <t>Water supply</t>
  </si>
  <si>
    <t>Length of lead</t>
  </si>
  <si>
    <t>Total power load (kW)</t>
  </si>
  <si>
    <t>Height (mm) Include Adjustment</t>
  </si>
  <si>
    <t>Cut-out/Housing</t>
  </si>
  <si>
    <t>Rinse&amp;Spin</t>
  </si>
  <si>
    <t>Baby Care</t>
  </si>
  <si>
    <t>Sports</t>
  </si>
  <si>
    <t>Rated Power Supply</t>
  </si>
  <si>
    <t>Rated Frequency</t>
  </si>
  <si>
    <t>Rated Drying Capacity</t>
  </si>
  <si>
    <t>Rated Power</t>
  </si>
  <si>
    <t>Rated Current</t>
  </si>
  <si>
    <t>Power consumption left-on mode (P1)</t>
  </si>
  <si>
    <t>Power consumption off-mode (P0)</t>
  </si>
  <si>
    <t>Motor Power</t>
  </si>
  <si>
    <t>Display Type</t>
  </si>
  <si>
    <t xml:space="preserve">Display Color       </t>
  </si>
  <si>
    <t>Aesthetics</t>
  </si>
  <si>
    <t>Interior lighting</t>
  </si>
  <si>
    <t>Transparent windows</t>
  </si>
  <si>
    <t>Venting pipe option</t>
  </si>
  <si>
    <t>Reverse tumbling</t>
  </si>
  <si>
    <t>Safety thermostat heater</t>
  </si>
  <si>
    <t xml:space="preserve">Fault check display indicator </t>
  </si>
  <si>
    <t>Condensation efficiency class</t>
  </si>
  <si>
    <t>Annual energy consumption 
(kWh/annum)</t>
  </si>
  <si>
    <t>Energy consumption full load
(kWh/cycle)</t>
  </si>
  <si>
    <t>Energy consumption 1/2 load
(kWh/cycle)</t>
  </si>
  <si>
    <t>Noise level Dry (dB)</t>
  </si>
  <si>
    <t>Programme time at full load (Tdry)</t>
  </si>
  <si>
    <t>Programme time at partial load (Tdry1/2)</t>
  </si>
  <si>
    <t>Condensation efficiency at full load (Cdry)</t>
  </si>
  <si>
    <t>Condensation efficiency at partial load (Cdry1/2)</t>
  </si>
  <si>
    <t>Synthetics-Standard</t>
  </si>
  <si>
    <t>Synthetics-Damp</t>
  </si>
  <si>
    <t>Synthetics-Light</t>
  </si>
  <si>
    <t>Silk</t>
  </si>
  <si>
    <t>Wool</t>
  </si>
  <si>
    <t>Leisure</t>
  </si>
  <si>
    <t>Mix</t>
  </si>
  <si>
    <t>Easy Iron</t>
  </si>
  <si>
    <t>Refresh</t>
  </si>
  <si>
    <t>Special - Shirts</t>
  </si>
  <si>
    <t>Special - Sports</t>
  </si>
  <si>
    <t>Special - Jeans</t>
  </si>
  <si>
    <t>Delicate</t>
  </si>
  <si>
    <t>Rapid 45</t>
  </si>
  <si>
    <t>Warm 60</t>
  </si>
  <si>
    <t>Warm 30</t>
  </si>
  <si>
    <t>Auto</t>
  </si>
  <si>
    <t>Cool</t>
  </si>
  <si>
    <t>End signal</t>
  </si>
  <si>
    <t>Start/Pause button</t>
  </si>
  <si>
    <t xml:space="preserve">Specification </t>
  </si>
  <si>
    <t>Volume Of Inner Tub</t>
  </si>
  <si>
    <t>Door opening angle</t>
  </si>
  <si>
    <t>Porthole</t>
  </si>
  <si>
    <t>Door Outer Frame Diameter (outer)</t>
  </si>
  <si>
    <t>Gentle</t>
  </si>
  <si>
    <t>Total Gross Capacity (ltrs)</t>
  </si>
  <si>
    <t>Total Net Capacity (ltrs)</t>
  </si>
  <si>
    <t>Dual control Thermostat</t>
  </si>
  <si>
    <t>Temperature range</t>
  </si>
  <si>
    <t>Handle type</t>
  </si>
  <si>
    <t>Hinge Type</t>
  </si>
  <si>
    <t>Reversible doors</t>
  </si>
  <si>
    <t>Audible alarm</t>
  </si>
  <si>
    <t>Anti-bacterial lining</t>
  </si>
  <si>
    <t>Digital temperature display</t>
  </si>
  <si>
    <t>LED colour</t>
  </si>
  <si>
    <t>Ice maker</t>
  </si>
  <si>
    <t xml:space="preserve">Water dispenser </t>
  </si>
  <si>
    <t>Zero chiller</t>
  </si>
  <si>
    <t>Technical Specification</t>
  </si>
  <si>
    <t>CFC/HFC free</t>
  </si>
  <si>
    <t>Refrigerant type</t>
  </si>
  <si>
    <t>Energy Consumption 
(Kwh/year)</t>
  </si>
  <si>
    <t>Noise Level dB(A)</t>
  </si>
  <si>
    <t>Replaceable door gaskets</t>
  </si>
  <si>
    <t>Power cut safe time (hrs)</t>
  </si>
  <si>
    <t>Temperature warning light</t>
  </si>
  <si>
    <t>Mains light</t>
  </si>
  <si>
    <t>Climate class</t>
  </si>
  <si>
    <t>Specification</t>
  </si>
  <si>
    <t>Gross Capacity (litres)</t>
  </si>
  <si>
    <t>Net Capacity (litres)</t>
  </si>
  <si>
    <t>Adjustable thermostat</t>
  </si>
  <si>
    <t>Defrost Function</t>
  </si>
  <si>
    <t>Interior light</t>
  </si>
  <si>
    <t>Furniture</t>
  </si>
  <si>
    <t>Dairy Compartment with lid</t>
  </si>
  <si>
    <t>Bottle shelf</t>
  </si>
  <si>
    <t>Bottle retainer</t>
  </si>
  <si>
    <t>Door storage</t>
  </si>
  <si>
    <t>Egg trays</t>
  </si>
  <si>
    <t>Shelf type</t>
  </si>
  <si>
    <t>Number of shelves</t>
  </si>
  <si>
    <t>Wine rack</t>
  </si>
  <si>
    <t>Can Storage</t>
  </si>
  <si>
    <t>Ice box</t>
  </si>
  <si>
    <t>Salad drawer(s)</t>
  </si>
  <si>
    <t>Salad drawer cover</t>
  </si>
  <si>
    <t>Freezer</t>
  </si>
  <si>
    <t>Star Rating</t>
  </si>
  <si>
    <t>Fast freeze</t>
  </si>
  <si>
    <t>Freezing capacity (kg/24 hrs)</t>
  </si>
  <si>
    <t>No. of drawers/baskets</t>
  </si>
  <si>
    <t>Freezer shelf with flap</t>
  </si>
  <si>
    <t>Hidden compartment at bottom</t>
  </si>
  <si>
    <t>Fruit freezing tray</t>
  </si>
  <si>
    <t>Ice Cube tray</t>
  </si>
  <si>
    <t>Fridge</t>
  </si>
  <si>
    <t xml:space="preserve">Frost Free </t>
  </si>
  <si>
    <t>Total No Frost</t>
  </si>
  <si>
    <t>Current (A)</t>
  </si>
  <si>
    <t>Connection Rating (W)</t>
  </si>
  <si>
    <t>Levelling feet</t>
  </si>
  <si>
    <t>Rear rollers</t>
  </si>
  <si>
    <t>Rated Voltage/Frequency</t>
  </si>
  <si>
    <t>Fuse rating (A)</t>
  </si>
  <si>
    <t>Total Power Load (W)</t>
  </si>
  <si>
    <t>Fridge position</t>
  </si>
  <si>
    <t>Freezer position</t>
  </si>
  <si>
    <t>Control trype</t>
  </si>
  <si>
    <t>Holiday mode</t>
  </si>
  <si>
    <t>Pan support type</t>
  </si>
  <si>
    <t>Gloss enamel</t>
  </si>
  <si>
    <t>Cast Iron</t>
  </si>
  <si>
    <t>Product Details</t>
  </si>
  <si>
    <t>Time</t>
  </si>
  <si>
    <t>10-120 min</t>
  </si>
  <si>
    <t xml:space="preserve">45 min </t>
  </si>
  <si>
    <t>30 min</t>
  </si>
  <si>
    <t>Short product description (as in brochure)</t>
  </si>
  <si>
    <t>Long product descriotion</t>
  </si>
  <si>
    <t>Easy clean surface</t>
  </si>
  <si>
    <t>Telescopic shelf type</t>
  </si>
  <si>
    <t>Single</t>
  </si>
  <si>
    <t>Double</t>
  </si>
  <si>
    <t>Double clip-in, clip-out</t>
  </si>
  <si>
    <t>Connected timer</t>
  </si>
  <si>
    <t>Full width grill pan</t>
  </si>
  <si>
    <t>Cut Out (Built-in Installation)</t>
  </si>
  <si>
    <t>Benefit 1</t>
  </si>
  <si>
    <t>Benefit 2</t>
  </si>
  <si>
    <t>Benefit 3</t>
  </si>
  <si>
    <t>Benefit 4</t>
  </si>
  <si>
    <t>Benefit 5</t>
  </si>
  <si>
    <t>Benefit 6</t>
  </si>
  <si>
    <t>Benefit 7</t>
  </si>
  <si>
    <t>Benefit 8</t>
  </si>
  <si>
    <t xml:space="preserve">Key Product Benefits </t>
  </si>
  <si>
    <t>Warming drawer</t>
  </si>
  <si>
    <t>Bread proving</t>
  </si>
  <si>
    <t>Product overview</t>
  </si>
  <si>
    <t>Long product description</t>
  </si>
  <si>
    <t>Safety hob</t>
  </si>
  <si>
    <t>Pie mode</t>
  </si>
  <si>
    <t>Flame Safety Device</t>
  </si>
  <si>
    <t>Auto Ignition</t>
  </si>
  <si>
    <t>Built Under Installation Dimensions</t>
  </si>
  <si>
    <t>Cut Out - without housing (between 2 base units) (for 70cm oven)</t>
  </si>
  <si>
    <t>Cut Out - housing unit with internal height less than 710mm (for 70cm oven)</t>
  </si>
  <si>
    <t>Cut Out - housing unit with internal height 710mm or more (for 70cm oven)</t>
  </si>
  <si>
    <t>Glass Type</t>
  </si>
  <si>
    <t>Toughened</t>
  </si>
  <si>
    <t>Edge Type</t>
  </si>
  <si>
    <t>Edge Finish</t>
  </si>
  <si>
    <t>Corners</t>
  </si>
  <si>
    <t>Print type</t>
  </si>
  <si>
    <t>Rail Type</t>
  </si>
  <si>
    <t>Rail Length</t>
  </si>
  <si>
    <t>Rail hole centres about Centreline (mm)</t>
  </si>
  <si>
    <t>Fixing Hole Position (Flange or Inboard)</t>
  </si>
  <si>
    <t>Hole Centres about Centreline (mm)</t>
  </si>
  <si>
    <t>Compatible With</t>
  </si>
  <si>
    <t>Fixing Method</t>
  </si>
  <si>
    <t>Tape Thickness (mm)</t>
  </si>
  <si>
    <t xml:space="preserve">Height (mm) </t>
  </si>
  <si>
    <t>Thickness (mm)</t>
  </si>
  <si>
    <t>(insert corresponding benefit number from feature benefit library or freetext 12 words max)</t>
  </si>
  <si>
    <t>Water Connection Required</t>
  </si>
  <si>
    <t>Power Chord Length</t>
  </si>
  <si>
    <t>Freezer drawer front type</t>
  </si>
  <si>
    <t>Interior Light</t>
  </si>
  <si>
    <t>Stoves</t>
  </si>
  <si>
    <t>Stoves FD90</t>
  </si>
  <si>
    <t>Side By Side Fridge Freezer</t>
  </si>
  <si>
    <t>Fridge Freezer</t>
  </si>
  <si>
    <t>Freestanding</t>
  </si>
  <si>
    <t>Right Side</t>
  </si>
  <si>
    <t>Left Side</t>
  </si>
  <si>
    <t>Yes</t>
  </si>
  <si>
    <t>Chrome</t>
  </si>
  <si>
    <t>Twist Ice Cube Maker</t>
  </si>
  <si>
    <t>CFC Free</t>
  </si>
  <si>
    <t>R600a</t>
  </si>
  <si>
    <t>A+</t>
  </si>
  <si>
    <t>-</t>
  </si>
  <si>
    <t>ST/N</t>
  </si>
  <si>
    <t>Glass</t>
  </si>
  <si>
    <t>5 Glass Shelves</t>
  </si>
  <si>
    <t>2 Salad + 1 Long</t>
  </si>
  <si>
    <t>3.15A AC250V</t>
  </si>
  <si>
    <t>Stainless Steel</t>
  </si>
  <si>
    <t>Stoves FD90 SS</t>
  </si>
  <si>
    <t>Side By Side French Door Fridge Freezer</t>
  </si>
  <si>
    <t>This stylish french door side by side fridge freezer is an excellent addition to the family kitchen. The fridge has a gross capacity of 425 litres and includes  diary compartment, bottle shelf bottle retainer, 8 door storage compartments 2x egg trays, 5 glass shelves 2 salad drawers and 1 long drawer. The freezer has a gross capacity of 145 litres and features a 4 star rating with automatic defrost function and adjustable thermostat. It also includes 2 drawers/baskets and a twist ice cube maker.</t>
  </si>
  <si>
    <t>A+ Energy Rating</t>
  </si>
  <si>
    <t>Gross Capacity Of 570L</t>
  </si>
  <si>
    <t>Door Open Alarm</t>
  </si>
  <si>
    <t>5 Safety Glass Shelves</t>
  </si>
  <si>
    <t>Dairy Compartment</t>
  </si>
  <si>
    <t>1 Year Labour / 5 Year Parts</t>
  </si>
  <si>
    <t>External Electronic Control</t>
  </si>
  <si>
    <t xml:space="preserve">Total No Frost </t>
  </si>
  <si>
    <t>Benefit 9</t>
  </si>
  <si>
    <t>5052263027619</t>
  </si>
  <si>
    <t>China</t>
  </si>
  <si>
    <t>Three Salad Crispers</t>
  </si>
  <si>
    <t>No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</si>
</sst>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돋움"/>
      <family val="2"/>
    </font>
    <font>
      <sz val="10"/>
      <name val="微软雅黑"/>
      <family val="2"/>
    </font>
    <font>
      <sz val="11"/>
      <name val="Tahoma"/>
      <family val="2"/>
    </font>
    <font>
      <sz val="10"/>
      <name val="Helv"/>
      <family val="0"/>
    </font>
    <font>
      <b/>
      <sz val="10"/>
      <color indexed="9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>
      <alignment vertical="center"/>
      <protection/>
    </xf>
  </cellStyleXfs>
  <cellXfs count="14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2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0" fillId="33" borderId="15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5"/>
    </xf>
    <xf numFmtId="0" fontId="0" fillId="0" borderId="11" xfId="0" applyFont="1" applyFill="1" applyBorder="1" applyAlignment="1">
      <alignment horizontal="left" vertical="center" wrapText="1" indent="5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horizontal="center" vertical="center" wrapText="1"/>
      <protection/>
    </xf>
    <xf numFmtId="49" fontId="0" fillId="0" borderId="0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0" xfId="67" applyFont="1" applyFill="1" applyBorder="1" applyAlignment="1">
      <alignment vertical="center"/>
      <protection/>
    </xf>
    <xf numFmtId="0" fontId="8" fillId="0" borderId="11" xfId="67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indent="3"/>
    </xf>
    <xf numFmtId="0" fontId="0" fillId="0" borderId="0" xfId="0" applyFont="1" applyFill="1" applyAlignment="1">
      <alignment horizontal="left" vertical="center" wrapText="1" indent="3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indent="3"/>
    </xf>
    <xf numFmtId="0" fontId="0" fillId="33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6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0" fontId="2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0" fillId="0" borderId="11" xfId="55" applyFont="1" applyFill="1" applyBorder="1" applyAlignment="1">
      <alignment horizontal="center" vertical="center" wrapText="1"/>
      <protection/>
    </xf>
    <xf numFmtId="49" fontId="0" fillId="0" borderId="11" xfId="55" applyNumberFormat="1" applyFont="1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26" xfId="55" applyNumberFormat="1" applyFont="1" applyFill="1" applyBorder="1" applyAlignment="1">
      <alignment horizontal="center" vertical="center" wrapText="1"/>
      <protection/>
    </xf>
    <xf numFmtId="0" fontId="0" fillId="0" borderId="26" xfId="0" applyFill="1" applyBorder="1" applyAlignment="1">
      <alignment horizontal="left" vertical="center" wrapText="1"/>
    </xf>
    <xf numFmtId="0" fontId="0" fillId="0" borderId="26" xfId="55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1" fontId="0" fillId="0" borderId="18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55" applyFont="1" applyFill="1" applyBorder="1" applyAlignment="1">
      <alignment horizontal="center" vertical="center" wrapText="1"/>
      <protection/>
    </xf>
    <xf numFmtId="0" fontId="0" fillId="0" borderId="18" xfId="55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_Product specifications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표준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561975</xdr:colOff>
      <xdr:row>438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590550</xdr:colOff>
      <xdr:row>438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600075</xdr:colOff>
      <xdr:row>438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609600</xdr:colOff>
      <xdr:row>438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619125</xdr:colOff>
      <xdr:row>438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628650</xdr:colOff>
      <xdr:row>438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47975" y="70561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581025</xdr:colOff>
      <xdr:row>438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70561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600075</xdr:colOff>
      <xdr:row>404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609600</xdr:colOff>
      <xdr:row>404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619125</xdr:colOff>
      <xdr:row>404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628650</xdr:colOff>
      <xdr:row>404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65989200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590550</xdr:colOff>
      <xdr:row>404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561975</xdr:colOff>
      <xdr:row>404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581025</xdr:colOff>
      <xdr:row>404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65989200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561975</xdr:colOff>
      <xdr:row>473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581025</xdr:colOff>
      <xdr:row>473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66675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390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6954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609600</xdr:colOff>
      <xdr:row>473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6954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609600</xdr:colOff>
      <xdr:row>473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6954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69542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600075</xdr:colOff>
      <xdr:row>473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69542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609600</xdr:colOff>
      <xdr:row>473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69542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6954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619125</xdr:colOff>
      <xdr:row>473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69542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6954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628650</xdr:colOff>
      <xdr:row>473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769542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590550</xdr:colOff>
      <xdr:row>473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561975</xdr:colOff>
      <xdr:row>473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471</xdr:row>
      <xdr:rowOff>0</xdr:rowOff>
    </xdr:from>
    <xdr:to>
      <xdr:col>3</xdr:col>
      <xdr:colOff>571500</xdr:colOff>
      <xdr:row>473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769542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4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9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0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11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2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3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4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5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16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7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8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19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0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1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2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3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4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5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6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27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28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29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0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1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32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3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581025</xdr:colOff>
      <xdr:row>490</xdr:row>
      <xdr:rowOff>95250</xdr:rowOff>
    </xdr:to>
    <xdr:pic>
      <xdr:nvPicPr>
        <xdr:cNvPr id="34" name="Picture 4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810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5" name="Picture 4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6" name="Picture 4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7" name="Picture 4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38" name="Picture 4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39" name="Picture 4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40" name="Picture 4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1" name="Picture 4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42" name="Picture 4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3" name="Picture 4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4" name="Picture 4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5" name="Picture 4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76200</xdr:rowOff>
    </xdr:to>
    <xdr:pic>
      <xdr:nvPicPr>
        <xdr:cNvPr id="46" name="Picture 4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600075</xdr:colOff>
      <xdr:row>490</xdr:row>
      <xdr:rowOff>76200</xdr:rowOff>
    </xdr:to>
    <xdr:pic>
      <xdr:nvPicPr>
        <xdr:cNvPr id="47" name="Picture 4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0075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609600</xdr:colOff>
      <xdr:row>490</xdr:row>
      <xdr:rowOff>95250</xdr:rowOff>
    </xdr:to>
    <xdr:pic>
      <xdr:nvPicPr>
        <xdr:cNvPr id="48" name="Picture 4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096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49" name="Picture 5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619125</xdr:colOff>
      <xdr:row>490</xdr:row>
      <xdr:rowOff>95250</xdr:rowOff>
    </xdr:to>
    <xdr:pic>
      <xdr:nvPicPr>
        <xdr:cNvPr id="50" name="Picture 5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1912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1" name="Picture 5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628650</xdr:colOff>
      <xdr:row>490</xdr:row>
      <xdr:rowOff>95250</xdr:rowOff>
    </xdr:to>
    <xdr:pic>
      <xdr:nvPicPr>
        <xdr:cNvPr id="52" name="Picture 5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857500" y="79619475"/>
          <a:ext cx="6286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3" name="Picture 4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4" name="Picture 4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5" name="Picture 4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6" name="Picture 4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57" name="Picture 4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58" name="Picture 4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59" name="Picture 4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0" name="Picture 4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1" name="Picture 4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2" name="Picture 4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63" name="Picture 4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4" name="Picture 4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5" name="Picture 4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6" name="Picture 4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7" name="Picture 4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76200</xdr:rowOff>
    </xdr:to>
    <xdr:pic>
      <xdr:nvPicPr>
        <xdr:cNvPr id="68" name="Picture 4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69" name="Picture 4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0" name="Picture 4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1" name="Picture 4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2" name="Picture 4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3" name="Picture 4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4" name="Picture 4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75" name="Picture 4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6" name="Picture 4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7" name="Picture 4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8" name="Picture 4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79" name="Picture 4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0" name="Picture 4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76200</xdr:rowOff>
    </xdr:to>
    <xdr:pic>
      <xdr:nvPicPr>
        <xdr:cNvPr id="81" name="Picture 4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2" name="Picture 4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590550</xdr:colOff>
      <xdr:row>490</xdr:row>
      <xdr:rowOff>95250</xdr:rowOff>
    </xdr:to>
    <xdr:pic>
      <xdr:nvPicPr>
        <xdr:cNvPr id="83" name="Picture 4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9055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561975</xdr:colOff>
      <xdr:row>490</xdr:row>
      <xdr:rowOff>95250</xdr:rowOff>
    </xdr:to>
    <xdr:pic>
      <xdr:nvPicPr>
        <xdr:cNvPr id="84" name="Picture 4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619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3</xdr:col>
      <xdr:colOff>571500</xdr:colOff>
      <xdr:row>490</xdr:row>
      <xdr:rowOff>95250</xdr:rowOff>
    </xdr:to>
    <xdr:pic>
      <xdr:nvPicPr>
        <xdr:cNvPr id="85" name="Picture 4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79619475"/>
          <a:ext cx="571500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.66\shareddata$\NPI\02.%20Project%20files\2.2.%20Freestanding\688%20MOD%20UK\688%20Product%20specs%20-%20Issue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b"/>
      <sheetName val="Oven"/>
      <sheetName val="Freestanding"/>
      <sheetName val="Range"/>
      <sheetName val="Options"/>
    </sheetNames>
    <sheetDataSet>
      <sheetData sheetId="4">
        <row r="2">
          <cell r="C2" t="str">
            <v>-</v>
          </cell>
          <cell r="E2" t="str">
            <v>-</v>
          </cell>
          <cell r="F2" t="str">
            <v>-</v>
          </cell>
          <cell r="G2" t="str">
            <v>-</v>
          </cell>
          <cell r="H2" t="str">
            <v>-</v>
          </cell>
          <cell r="I2" t="str">
            <v>-</v>
          </cell>
          <cell r="J2" t="str">
            <v>-</v>
          </cell>
          <cell r="K2" t="str">
            <v>-</v>
          </cell>
          <cell r="L2" t="str">
            <v>-</v>
          </cell>
          <cell r="M2" t="str">
            <v>-</v>
          </cell>
          <cell r="N2" t="str">
            <v>-</v>
          </cell>
          <cell r="O2" t="str">
            <v>-</v>
          </cell>
          <cell r="P2" t="str">
            <v>-</v>
          </cell>
          <cell r="Q2" t="str">
            <v>-</v>
          </cell>
          <cell r="R2" t="str">
            <v>-</v>
          </cell>
          <cell r="S2" t="str">
            <v>-</v>
          </cell>
          <cell r="T2" t="str">
            <v>-</v>
          </cell>
          <cell r="U2" t="str">
            <v>-</v>
          </cell>
          <cell r="V2" t="str">
            <v>-</v>
          </cell>
        </row>
        <row r="3">
          <cell r="C3" t="str">
            <v>50cm gas single cavity</v>
          </cell>
          <cell r="E3" t="str">
            <v>Yes</v>
          </cell>
          <cell r="F3" t="str">
            <v>A</v>
          </cell>
          <cell r="G3">
            <v>1</v>
          </cell>
          <cell r="H3" t="str">
            <v>1 (rear)</v>
          </cell>
          <cell r="I3" t="str">
            <v>Wipeclean enamel</v>
          </cell>
          <cell r="J3" t="str">
            <v>Drop-down</v>
          </cell>
          <cell r="K3" t="str">
            <v>Glass</v>
          </cell>
          <cell r="L3" t="str">
            <v>Small (1.0)</v>
          </cell>
          <cell r="M3" t="str">
            <v>Small ceramic (1.1)</v>
          </cell>
          <cell r="N3" t="str">
            <v>Gas</v>
          </cell>
          <cell r="O3" t="str">
            <v>Conventional oven</v>
          </cell>
          <cell r="P3" t="str">
            <v>Nat gas</v>
          </cell>
          <cell r="Q3" t="str">
            <v>1/2" BSP female</v>
          </cell>
          <cell r="R3" t="str">
            <v>Rear left</v>
          </cell>
          <cell r="S3">
            <v>3</v>
          </cell>
          <cell r="T3" t="str">
            <v>Fixed wiring</v>
          </cell>
          <cell r="U3" t="str">
            <v>Stoves</v>
          </cell>
          <cell r="V3">
            <v>50</v>
          </cell>
        </row>
        <row r="4">
          <cell r="C4" t="str">
            <v>50cm gas twin cavity</v>
          </cell>
          <cell r="F4" t="str">
            <v>B</v>
          </cell>
          <cell r="G4">
            <v>2</v>
          </cell>
          <cell r="H4" t="str">
            <v>1 (side)</v>
          </cell>
          <cell r="I4" t="str">
            <v>Pristine enamel</v>
          </cell>
          <cell r="J4" t="str">
            <v>Left-hand</v>
          </cell>
          <cell r="K4" t="str">
            <v>Metal</v>
          </cell>
          <cell r="L4" t="str">
            <v>Medium (1.75)</v>
          </cell>
          <cell r="M4" t="str">
            <v>Large ceramic (1.7)</v>
          </cell>
          <cell r="N4" t="str">
            <v>Electric</v>
          </cell>
          <cell r="O4" t="str">
            <v>Conventional oven and grill</v>
          </cell>
          <cell r="P4" t="str">
            <v>LPG</v>
          </cell>
          <cell r="R4" t="str">
            <v>Rear right</v>
          </cell>
          <cell r="S4">
            <v>13</v>
          </cell>
          <cell r="T4" t="str">
            <v>Plug</v>
          </cell>
          <cell r="U4" t="str">
            <v>Belling</v>
          </cell>
          <cell r="V4">
            <v>60</v>
          </cell>
        </row>
        <row r="5">
          <cell r="C5" t="str">
            <v>50cm gas double oven</v>
          </cell>
          <cell r="F5" t="str">
            <v>C</v>
          </cell>
          <cell r="G5">
            <v>3</v>
          </cell>
          <cell r="H5" t="str">
            <v>2 (side)</v>
          </cell>
          <cell r="J5" t="str">
            <v>Right-hand</v>
          </cell>
          <cell r="K5" t="str">
            <v>Metal/glass</v>
          </cell>
          <cell r="L5" t="str">
            <v>Medium (2.0)</v>
          </cell>
          <cell r="M5" t="str">
            <v>Small halogen (1.1)</v>
          </cell>
          <cell r="N5" t="str">
            <v>Gas oven
Electric grill</v>
          </cell>
          <cell r="O5" t="str">
            <v>Fanned oven</v>
          </cell>
          <cell r="R5" t="str">
            <v>Rear centre</v>
          </cell>
          <cell r="S5">
            <v>16</v>
          </cell>
          <cell r="U5" t="str">
            <v>New World</v>
          </cell>
        </row>
        <row r="6">
          <cell r="F6" t="str">
            <v>D</v>
          </cell>
          <cell r="G6">
            <v>4</v>
          </cell>
          <cell r="L6" t="str">
            <v>Medium (2.5)</v>
          </cell>
          <cell r="M6" t="str">
            <v>Large halogen (1.7)</v>
          </cell>
          <cell r="O6" t="str">
            <v>Multifunction oven and grill</v>
          </cell>
          <cell r="S6">
            <v>32</v>
          </cell>
          <cell r="U6" t="str">
            <v>Lec</v>
          </cell>
        </row>
        <row r="7">
          <cell r="C7" t="str">
            <v>50cm gas single cavity with lid</v>
          </cell>
          <cell r="F7" t="str">
            <v>E</v>
          </cell>
          <cell r="G7">
            <v>5</v>
          </cell>
          <cell r="L7" t="str">
            <v>Large (2.7)</v>
          </cell>
          <cell r="O7" t="str">
            <v>Grill</v>
          </cell>
        </row>
        <row r="8">
          <cell r="C8" t="str">
            <v>50cm gas twin cavity with lid</v>
          </cell>
          <cell r="F8" t="str">
            <v>F</v>
          </cell>
          <cell r="G8">
            <v>6</v>
          </cell>
          <cell r="L8" t="str">
            <v>Large (3.0)</v>
          </cell>
          <cell r="M8" t="str">
            <v>Small solidplate (0.9)</v>
          </cell>
        </row>
        <row r="9">
          <cell r="C9" t="str">
            <v>50cm gas double oven with lid</v>
          </cell>
          <cell r="G9">
            <v>7</v>
          </cell>
          <cell r="M9" t="str">
            <v>Small solidplate high-speed (1.4)</v>
          </cell>
        </row>
        <row r="10">
          <cell r="G10">
            <v>8</v>
          </cell>
          <cell r="M10" t="str">
            <v>Large solidplate (1.4)</v>
          </cell>
        </row>
        <row r="11">
          <cell r="C11" t="str">
            <v>50cm dual fuel single cavity</v>
          </cell>
          <cell r="G11">
            <v>9</v>
          </cell>
          <cell r="M11" t="str">
            <v>Large solidplate high-speed (1.8)</v>
          </cell>
        </row>
        <row r="12">
          <cell r="C12" t="str">
            <v>50cm dual fuel twin cavity</v>
          </cell>
          <cell r="G12">
            <v>10</v>
          </cell>
        </row>
        <row r="13">
          <cell r="C13" t="str">
            <v>50cm dual fuel double oven</v>
          </cell>
          <cell r="G13">
            <v>11</v>
          </cell>
        </row>
        <row r="14">
          <cell r="G14">
            <v>12</v>
          </cell>
        </row>
        <row r="15">
          <cell r="C15" t="str">
            <v>50cm dual fuel single cavity with lid</v>
          </cell>
          <cell r="G15">
            <v>13</v>
          </cell>
        </row>
        <row r="16">
          <cell r="C16" t="str">
            <v>50cm dual fuel twin cavity with lid</v>
          </cell>
          <cell r="G16">
            <v>14</v>
          </cell>
        </row>
        <row r="17">
          <cell r="C17" t="str">
            <v>50cm dual fuel double oven with lid</v>
          </cell>
          <cell r="G17">
            <v>15</v>
          </cell>
        </row>
        <row r="19">
          <cell r="C19" t="str">
            <v>50cm electric single cavity</v>
          </cell>
        </row>
        <row r="20">
          <cell r="C20" t="str">
            <v>50cm electric twin cavity</v>
          </cell>
        </row>
        <row r="21">
          <cell r="C21" t="str">
            <v>50cm electric double oven</v>
          </cell>
        </row>
        <row r="23">
          <cell r="C23" t="str">
            <v>55cm gas single cavity</v>
          </cell>
        </row>
        <row r="24">
          <cell r="C24" t="str">
            <v>55cm gas twin cavity</v>
          </cell>
        </row>
        <row r="25">
          <cell r="C25" t="str">
            <v>55cm gas double oven</v>
          </cell>
        </row>
        <row r="27">
          <cell r="C27" t="str">
            <v>55cm gas single cavity with lid</v>
          </cell>
        </row>
        <row r="28">
          <cell r="C28" t="str">
            <v>55cm gas twin cavity with lid</v>
          </cell>
        </row>
        <row r="29">
          <cell r="C29" t="str">
            <v>55cm gas double oven with lid</v>
          </cell>
        </row>
        <row r="31">
          <cell r="C31" t="str">
            <v>55cm dual fuel single cavity</v>
          </cell>
        </row>
        <row r="32">
          <cell r="C32" t="str">
            <v>55cm dual fuel twin cavity</v>
          </cell>
        </row>
        <row r="33">
          <cell r="C33" t="str">
            <v>55cm dual fuel double oven</v>
          </cell>
        </row>
        <row r="35">
          <cell r="C35" t="str">
            <v>55cm dual fuel single cavity with lid</v>
          </cell>
        </row>
        <row r="36">
          <cell r="C36" t="str">
            <v>55cm dual fuel twin cavity with lid</v>
          </cell>
        </row>
        <row r="37">
          <cell r="C37" t="str">
            <v>55cm dual fuel double oven with lid</v>
          </cell>
        </row>
        <row r="39">
          <cell r="C39" t="str">
            <v>55cm electric single cavity</v>
          </cell>
        </row>
        <row r="40">
          <cell r="C40" t="str">
            <v>55cm electric twin cavity</v>
          </cell>
        </row>
        <row r="41">
          <cell r="C41" t="str">
            <v>55cm electric double oven</v>
          </cell>
        </row>
        <row r="43">
          <cell r="C43" t="str">
            <v>60cm gas single cavity</v>
          </cell>
        </row>
        <row r="44">
          <cell r="C44" t="str">
            <v>60cm gas twin cavity</v>
          </cell>
        </row>
        <row r="45">
          <cell r="C45" t="str">
            <v>60cm gas double oven</v>
          </cell>
        </row>
        <row r="47">
          <cell r="C47" t="str">
            <v>60cm gas single cavity with lid</v>
          </cell>
        </row>
        <row r="48">
          <cell r="C48" t="str">
            <v>60cm gas twin cavity with lid</v>
          </cell>
        </row>
        <row r="49">
          <cell r="C49" t="str">
            <v>60cm gas double oven with lid</v>
          </cell>
        </row>
        <row r="51">
          <cell r="C51" t="str">
            <v>60cm dual fuel single cavity</v>
          </cell>
        </row>
        <row r="52">
          <cell r="C52" t="str">
            <v>60cm dual fuel twin cavity</v>
          </cell>
        </row>
        <row r="53">
          <cell r="C53" t="str">
            <v>60cm dual fuel double oven</v>
          </cell>
        </row>
        <row r="55">
          <cell r="C55" t="str">
            <v>60cm dual fuel single cavity with lid</v>
          </cell>
        </row>
        <row r="56">
          <cell r="C56" t="str">
            <v>60cm dual fuel twin cavity with lid</v>
          </cell>
        </row>
        <row r="57">
          <cell r="C57" t="str">
            <v>60cm dual fuel double oven with lid</v>
          </cell>
        </row>
        <row r="59">
          <cell r="C59" t="str">
            <v>60cm electric single cavity</v>
          </cell>
        </row>
        <row r="60">
          <cell r="C60" t="str">
            <v>60cm electric twin cavity</v>
          </cell>
        </row>
        <row r="61">
          <cell r="C61" t="str">
            <v>60cm electric double oven</v>
          </cell>
        </row>
        <row r="63">
          <cell r="C63" t="str">
            <v>50cm gas high level</v>
          </cell>
        </row>
        <row r="64">
          <cell r="C64" t="str">
            <v>55cm gas high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" sqref="D3"/>
    </sheetView>
  </sheetViews>
  <sheetFormatPr defaultColWidth="14.421875" defaultRowHeight="12.75"/>
  <cols>
    <col min="1" max="2" width="3.00390625" style="5" customWidth="1"/>
    <col min="3" max="3" width="36.7109375" style="4" customWidth="1"/>
    <col min="4" max="4" width="35.00390625" style="90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.75" customHeight="1">
      <c r="A3" s="26"/>
      <c r="B3" s="26"/>
      <c r="C3" s="28" t="s">
        <v>76</v>
      </c>
      <c r="D3" s="89"/>
    </row>
    <row r="4" spans="1:4" s="20" customFormat="1" ht="12.75" customHeight="1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468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2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24" customHeight="1">
      <c r="A23" s="139" t="s">
        <v>119</v>
      </c>
      <c r="B23" s="139"/>
      <c r="C23" s="139"/>
      <c r="D23" s="88"/>
    </row>
    <row r="24" spans="1:90" ht="11.25" customHeight="1">
      <c r="A24" s="5" t="s">
        <v>48</v>
      </c>
      <c r="C24" s="19"/>
      <c r="D24" s="9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11.25" customHeight="1">
      <c r="A25" s="5" t="s">
        <v>150</v>
      </c>
      <c r="C25" s="1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9" customFormat="1" ht="12">
      <c r="A26" s="14" t="s">
        <v>216</v>
      </c>
      <c r="B26" s="14"/>
      <c r="C26" s="15"/>
      <c r="D26" s="9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4" s="2" customFormat="1" ht="55.5" customHeight="1">
      <c r="A27" s="14"/>
      <c r="B27" s="14"/>
      <c r="C27" s="25" t="s">
        <v>93</v>
      </c>
      <c r="D27" s="90"/>
    </row>
    <row r="28" spans="1:90" s="9" customFormat="1" ht="12">
      <c r="A28" s="14" t="s">
        <v>63</v>
      </c>
      <c r="B28" s="14"/>
      <c r="C28" s="15"/>
      <c r="D28" s="9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4" s="2" customFormat="1" ht="55.5" customHeight="1">
      <c r="A29" s="14"/>
      <c r="B29" s="14"/>
      <c r="C29" s="25" t="s">
        <v>93</v>
      </c>
      <c r="D29" s="90"/>
    </row>
    <row r="30" spans="1:3" ht="12.75" customHeight="1">
      <c r="A30" s="5" t="s">
        <v>62</v>
      </c>
      <c r="C30" s="19"/>
    </row>
    <row r="31" spans="3:4" ht="12">
      <c r="C31" s="19" t="s">
        <v>95</v>
      </c>
      <c r="D31" s="92"/>
    </row>
    <row r="32" ht="12">
      <c r="C32" s="4" t="s">
        <v>61</v>
      </c>
    </row>
    <row r="33" spans="3:4" ht="12">
      <c r="C33" s="4" t="s">
        <v>151</v>
      </c>
      <c r="D33" s="92"/>
    </row>
    <row r="34" ht="12">
      <c r="C34" s="4" t="s">
        <v>152</v>
      </c>
    </row>
    <row r="35" ht="12">
      <c r="C35" s="4" t="s">
        <v>153</v>
      </c>
    </row>
    <row r="36" ht="12">
      <c r="C36" s="4" t="s">
        <v>154</v>
      </c>
    </row>
    <row r="37" ht="12">
      <c r="C37" s="4" t="s">
        <v>155</v>
      </c>
    </row>
    <row r="38" ht="12">
      <c r="C38" s="4" t="s">
        <v>156</v>
      </c>
    </row>
    <row r="39" ht="12">
      <c r="C39" s="4" t="s">
        <v>157</v>
      </c>
    </row>
    <row r="40" ht="12">
      <c r="C40" s="4" t="s">
        <v>158</v>
      </c>
    </row>
    <row r="41" ht="12">
      <c r="C41" s="4" t="s">
        <v>159</v>
      </c>
    </row>
    <row r="42" ht="12">
      <c r="C42" s="19" t="s">
        <v>164</v>
      </c>
    </row>
    <row r="43" ht="12">
      <c r="C43" s="35" t="s">
        <v>438</v>
      </c>
    </row>
    <row r="44" ht="12">
      <c r="C44" s="35" t="s">
        <v>120</v>
      </c>
    </row>
    <row r="45" spans="3:4" ht="12">
      <c r="C45" s="35" t="s">
        <v>46</v>
      </c>
      <c r="D45" s="92"/>
    </row>
    <row r="46" ht="12">
      <c r="C46" s="35" t="s">
        <v>469</v>
      </c>
    </row>
    <row r="47" ht="12">
      <c r="C47" s="16" t="s">
        <v>54</v>
      </c>
    </row>
    <row r="48" ht="12">
      <c r="C48" s="16" t="s">
        <v>53</v>
      </c>
    </row>
    <row r="49" ht="12">
      <c r="C49" s="35" t="s">
        <v>217</v>
      </c>
    </row>
    <row r="50" ht="12">
      <c r="C50" s="35" t="s">
        <v>125</v>
      </c>
    </row>
    <row r="51" ht="12">
      <c r="C51" s="4" t="s">
        <v>79</v>
      </c>
    </row>
    <row r="52" ht="12">
      <c r="C52" s="4" t="s">
        <v>80</v>
      </c>
    </row>
    <row r="53" ht="12">
      <c r="C53" s="4" t="s">
        <v>81</v>
      </c>
    </row>
    <row r="54" ht="12">
      <c r="C54" s="4" t="s">
        <v>82</v>
      </c>
    </row>
    <row r="55" ht="12">
      <c r="C55" s="4" t="s">
        <v>83</v>
      </c>
    </row>
    <row r="56" ht="12">
      <c r="C56" s="4" t="s">
        <v>84</v>
      </c>
    </row>
    <row r="57" ht="12">
      <c r="C57" s="35" t="s">
        <v>98</v>
      </c>
    </row>
    <row r="58" ht="12">
      <c r="C58" s="35" t="s">
        <v>99</v>
      </c>
    </row>
    <row r="59" ht="12">
      <c r="C59" s="35" t="s">
        <v>222</v>
      </c>
    </row>
    <row r="60" ht="12">
      <c r="C60" s="35" t="s">
        <v>221</v>
      </c>
    </row>
    <row r="61" ht="12">
      <c r="C61" s="35" t="s">
        <v>223</v>
      </c>
    </row>
    <row r="62" spans="1:12" s="55" customFormat="1" ht="12">
      <c r="A62" s="5"/>
      <c r="B62" s="5"/>
      <c r="C62" s="35" t="s">
        <v>224</v>
      </c>
      <c r="D62" s="91"/>
      <c r="E62" s="54"/>
      <c r="G62" s="54"/>
      <c r="H62" s="54"/>
      <c r="I62" s="54"/>
      <c r="J62" s="54"/>
      <c r="K62" s="54"/>
      <c r="L62" s="54"/>
    </row>
    <row r="63" spans="1:12" s="55" customFormat="1" ht="12">
      <c r="A63" s="5"/>
      <c r="B63" s="5"/>
      <c r="C63" s="35" t="s">
        <v>225</v>
      </c>
      <c r="D63" s="91"/>
      <c r="E63" s="54"/>
      <c r="G63" s="54"/>
      <c r="H63" s="54"/>
      <c r="I63" s="54"/>
      <c r="J63" s="54"/>
      <c r="K63" s="54"/>
      <c r="L63" s="54"/>
    </row>
    <row r="64" spans="1:4" s="55" customFormat="1" ht="12">
      <c r="A64" s="5"/>
      <c r="B64" s="5"/>
      <c r="C64" s="35" t="s">
        <v>226</v>
      </c>
      <c r="D64" s="92"/>
    </row>
    <row r="65" spans="1:12" s="48" customFormat="1" ht="12">
      <c r="A65" s="14"/>
      <c r="B65" s="14"/>
      <c r="C65" s="25" t="s">
        <v>227</v>
      </c>
      <c r="D65" s="91"/>
      <c r="E65" s="57"/>
      <c r="G65" s="57"/>
      <c r="H65" s="57"/>
      <c r="I65" s="57"/>
      <c r="J65" s="57"/>
      <c r="K65" s="57"/>
      <c r="L65" s="57"/>
    </row>
    <row r="66" spans="1:4" s="17" customFormat="1" ht="12">
      <c r="A66" s="18"/>
      <c r="B66" s="18"/>
      <c r="C66" s="36" t="s">
        <v>448</v>
      </c>
      <c r="D66" s="87"/>
    </row>
    <row r="67" spans="1:4" s="2" customFormat="1" ht="12">
      <c r="A67" s="14" t="s">
        <v>100</v>
      </c>
      <c r="B67" s="14"/>
      <c r="C67" s="13"/>
      <c r="D67" s="90"/>
    </row>
    <row r="68" spans="1:4" s="2" customFormat="1" ht="12">
      <c r="A68" s="14"/>
      <c r="B68" s="14"/>
      <c r="C68" s="25" t="s">
        <v>48</v>
      </c>
      <c r="D68" s="90"/>
    </row>
    <row r="69" spans="1:4" s="17" customFormat="1" ht="12">
      <c r="A69" s="18"/>
      <c r="B69" s="18"/>
      <c r="C69" s="36" t="s">
        <v>101</v>
      </c>
      <c r="D69" s="87"/>
    </row>
    <row r="70" spans="1:4" s="2" customFormat="1" ht="12">
      <c r="A70" s="14" t="s">
        <v>52</v>
      </c>
      <c r="B70" s="14"/>
      <c r="C70" s="15"/>
      <c r="D70" s="90"/>
    </row>
    <row r="71" spans="3:4" ht="12">
      <c r="C71" s="16" t="s">
        <v>50</v>
      </c>
      <c r="D71" s="92"/>
    </row>
    <row r="72" ht="12">
      <c r="C72" s="35" t="s">
        <v>160</v>
      </c>
    </row>
    <row r="73" spans="1:4" ht="12">
      <c r="A73" s="37"/>
      <c r="B73" s="37"/>
      <c r="C73" s="4" t="s">
        <v>49</v>
      </c>
      <c r="D73" s="92"/>
    </row>
    <row r="74" ht="12">
      <c r="C74" s="35" t="s">
        <v>102</v>
      </c>
    </row>
    <row r="75" ht="12">
      <c r="C75" s="4" t="s">
        <v>85</v>
      </c>
    </row>
    <row r="76" ht="12">
      <c r="B76" s="5" t="s">
        <v>47</v>
      </c>
    </row>
    <row r="77" ht="12">
      <c r="C77" s="35" t="s">
        <v>128</v>
      </c>
    </row>
    <row r="78" ht="12">
      <c r="C78" s="35" t="s">
        <v>134</v>
      </c>
    </row>
    <row r="79" ht="12">
      <c r="B79" s="5" t="s">
        <v>45</v>
      </c>
    </row>
    <row r="80" ht="15" customHeight="1">
      <c r="C80" s="35" t="s">
        <v>128</v>
      </c>
    </row>
    <row r="81" ht="12">
      <c r="C81" s="35" t="s">
        <v>134</v>
      </c>
    </row>
    <row r="82" ht="12">
      <c r="B82" s="5" t="s">
        <v>140</v>
      </c>
    </row>
    <row r="83" ht="13.5" customHeight="1">
      <c r="C83" s="4" t="s">
        <v>44</v>
      </c>
    </row>
    <row r="84" ht="12">
      <c r="C84" s="4" t="s">
        <v>43</v>
      </c>
    </row>
    <row r="85" ht="12">
      <c r="C85" s="4" t="s">
        <v>42</v>
      </c>
    </row>
    <row r="86" ht="12">
      <c r="C86" s="4" t="s">
        <v>41</v>
      </c>
    </row>
    <row r="87" ht="12">
      <c r="C87" s="4" t="s">
        <v>40</v>
      </c>
    </row>
    <row r="88" ht="12">
      <c r="C88" s="35" t="s">
        <v>103</v>
      </c>
    </row>
    <row r="89" ht="12">
      <c r="C89" s="4" t="s">
        <v>39</v>
      </c>
    </row>
    <row r="90" ht="12">
      <c r="C90" s="4" t="s">
        <v>38</v>
      </c>
    </row>
    <row r="91" ht="12">
      <c r="C91" s="35" t="s">
        <v>141</v>
      </c>
    </row>
    <row r="92" ht="12">
      <c r="C92" s="35" t="s">
        <v>142</v>
      </c>
    </row>
    <row r="93" ht="12">
      <c r="C93" s="35" t="s">
        <v>466</v>
      </c>
    </row>
    <row r="94" ht="12">
      <c r="C94" s="35" t="s">
        <v>470</v>
      </c>
    </row>
    <row r="95" ht="12">
      <c r="C95" s="35" t="s">
        <v>143</v>
      </c>
    </row>
    <row r="96" ht="12">
      <c r="B96" s="5" t="s">
        <v>37</v>
      </c>
    </row>
    <row r="97" ht="12">
      <c r="C97" s="4" t="s">
        <v>38</v>
      </c>
    </row>
    <row r="98" ht="12">
      <c r="C98" s="16" t="s">
        <v>36</v>
      </c>
    </row>
    <row r="99" ht="12">
      <c r="C99" s="4" t="s">
        <v>35</v>
      </c>
    </row>
    <row r="100" spans="3:4" ht="12">
      <c r="C100" s="35" t="s">
        <v>96</v>
      </c>
      <c r="D100" s="92"/>
    </row>
    <row r="101" spans="1:4" s="3" customFormat="1" ht="12">
      <c r="A101" s="8"/>
      <c r="B101" s="8"/>
      <c r="C101" s="7" t="s">
        <v>34</v>
      </c>
      <c r="D101" s="126"/>
    </row>
    <row r="102" spans="1:4" s="3" customFormat="1" ht="12">
      <c r="A102" s="8"/>
      <c r="B102" s="8"/>
      <c r="C102" s="7" t="s">
        <v>111</v>
      </c>
      <c r="D102" s="127"/>
    </row>
    <row r="103" ht="12">
      <c r="C103" s="4" t="s">
        <v>33</v>
      </c>
    </row>
    <row r="104" ht="12">
      <c r="C104" s="4" t="s">
        <v>32</v>
      </c>
    </row>
    <row r="105" ht="12">
      <c r="C105" s="4" t="s">
        <v>31</v>
      </c>
    </row>
    <row r="106" spans="3:4" ht="12">
      <c r="C106" s="35" t="s">
        <v>97</v>
      </c>
      <c r="D106" s="92"/>
    </row>
    <row r="107" ht="12">
      <c r="C107" s="4" t="s">
        <v>86</v>
      </c>
    </row>
    <row r="108" ht="12">
      <c r="C108" s="35" t="s">
        <v>137</v>
      </c>
    </row>
    <row r="109" ht="12">
      <c r="C109" s="4" t="s">
        <v>30</v>
      </c>
    </row>
    <row r="110" ht="12">
      <c r="C110" s="4" t="s">
        <v>112</v>
      </c>
    </row>
    <row r="111" ht="12">
      <c r="C111" s="4" t="s">
        <v>29</v>
      </c>
    </row>
    <row r="112" spans="1:4" s="17" customFormat="1" ht="12">
      <c r="A112" s="18"/>
      <c r="B112" s="18"/>
      <c r="C112" s="43" t="s">
        <v>28</v>
      </c>
      <c r="D112" s="87"/>
    </row>
    <row r="113" spans="1:4" s="2" customFormat="1" ht="12">
      <c r="A113" s="14" t="s">
        <v>51</v>
      </c>
      <c r="B113" s="14"/>
      <c r="C113" s="15"/>
      <c r="D113" s="90"/>
    </row>
    <row r="114" ht="12">
      <c r="C114" s="16" t="s">
        <v>50</v>
      </c>
    </row>
    <row r="115" ht="12">
      <c r="C115" s="35" t="s">
        <v>160</v>
      </c>
    </row>
    <row r="116" spans="1:3" ht="12">
      <c r="A116" s="37"/>
      <c r="B116" s="37"/>
      <c r="C116" s="4" t="s">
        <v>49</v>
      </c>
    </row>
    <row r="117" ht="12">
      <c r="C117" s="35" t="s">
        <v>102</v>
      </c>
    </row>
    <row r="118" ht="12">
      <c r="C118" s="4" t="s">
        <v>85</v>
      </c>
    </row>
    <row r="119" ht="12">
      <c r="B119" s="5" t="s">
        <v>47</v>
      </c>
    </row>
    <row r="120" ht="12">
      <c r="C120" s="35" t="s">
        <v>128</v>
      </c>
    </row>
    <row r="121" ht="12">
      <c r="C121" s="35" t="s">
        <v>134</v>
      </c>
    </row>
    <row r="122" ht="12">
      <c r="B122" s="5" t="s">
        <v>45</v>
      </c>
    </row>
    <row r="123" ht="15" customHeight="1">
      <c r="C123" s="35" t="s">
        <v>128</v>
      </c>
    </row>
    <row r="124" ht="12">
      <c r="C124" s="35" t="s">
        <v>134</v>
      </c>
    </row>
    <row r="125" ht="12">
      <c r="B125" s="5" t="s">
        <v>140</v>
      </c>
    </row>
    <row r="126" ht="13.5" customHeight="1">
      <c r="C126" s="4" t="s">
        <v>44</v>
      </c>
    </row>
    <row r="127" ht="12">
      <c r="C127" s="4" t="s">
        <v>43</v>
      </c>
    </row>
    <row r="128" ht="12">
      <c r="C128" s="4" t="s">
        <v>42</v>
      </c>
    </row>
    <row r="129" ht="12">
      <c r="C129" s="4" t="s">
        <v>41</v>
      </c>
    </row>
    <row r="130" ht="12">
      <c r="C130" s="4" t="s">
        <v>40</v>
      </c>
    </row>
    <row r="131" ht="12">
      <c r="C131" s="35" t="s">
        <v>103</v>
      </c>
    </row>
    <row r="132" ht="12">
      <c r="C132" s="4" t="s">
        <v>39</v>
      </c>
    </row>
    <row r="133" spans="3:4" ht="12">
      <c r="C133" s="4" t="s">
        <v>38</v>
      </c>
      <c r="D133" s="92"/>
    </row>
    <row r="134" ht="12">
      <c r="C134" s="35" t="s">
        <v>141</v>
      </c>
    </row>
    <row r="135" ht="12">
      <c r="C135" s="35" t="s">
        <v>142</v>
      </c>
    </row>
    <row r="136" ht="12">
      <c r="C136" s="35" t="s">
        <v>466</v>
      </c>
    </row>
    <row r="137" ht="12">
      <c r="C137" s="35" t="s">
        <v>470</v>
      </c>
    </row>
    <row r="138" ht="12">
      <c r="C138" s="35" t="s">
        <v>143</v>
      </c>
    </row>
    <row r="139" ht="12">
      <c r="B139" s="5" t="s">
        <v>37</v>
      </c>
    </row>
    <row r="140" spans="3:4" ht="12">
      <c r="C140" s="35" t="s">
        <v>38</v>
      </c>
      <c r="D140" s="92"/>
    </row>
    <row r="141" ht="12">
      <c r="C141" s="16" t="s">
        <v>36</v>
      </c>
    </row>
    <row r="142" ht="12">
      <c r="C142" s="4" t="s">
        <v>35</v>
      </c>
    </row>
    <row r="143" spans="3:4" ht="12">
      <c r="C143" s="35" t="s">
        <v>96</v>
      </c>
      <c r="D143" s="92"/>
    </row>
    <row r="144" spans="1:4" s="3" customFormat="1" ht="12">
      <c r="A144" s="8"/>
      <c r="B144" s="8"/>
      <c r="C144" s="7" t="s">
        <v>34</v>
      </c>
      <c r="D144" s="126"/>
    </row>
    <row r="145" spans="1:4" s="3" customFormat="1" ht="12">
      <c r="A145" s="8"/>
      <c r="B145" s="8"/>
      <c r="C145" s="7" t="s">
        <v>111</v>
      </c>
      <c r="D145" s="126"/>
    </row>
    <row r="146" ht="12">
      <c r="C146" s="4" t="s">
        <v>33</v>
      </c>
    </row>
    <row r="147" ht="12">
      <c r="C147" s="4" t="s">
        <v>32</v>
      </c>
    </row>
    <row r="148" ht="12">
      <c r="C148" s="4" t="s">
        <v>31</v>
      </c>
    </row>
    <row r="149" spans="3:4" ht="12">
      <c r="C149" s="35" t="s">
        <v>97</v>
      </c>
      <c r="D149" s="92"/>
    </row>
    <row r="150" spans="3:4" ht="12">
      <c r="C150" s="4" t="s">
        <v>86</v>
      </c>
      <c r="D150" s="92"/>
    </row>
    <row r="151" ht="12">
      <c r="C151" s="35" t="s">
        <v>137</v>
      </c>
    </row>
    <row r="152" ht="12">
      <c r="C152" s="4" t="s">
        <v>30</v>
      </c>
    </row>
    <row r="153" ht="12">
      <c r="C153" s="4" t="s">
        <v>112</v>
      </c>
    </row>
    <row r="154" ht="12">
      <c r="C154" s="4" t="s">
        <v>29</v>
      </c>
    </row>
    <row r="155" spans="1:4" s="17" customFormat="1" ht="12">
      <c r="A155" s="18"/>
      <c r="B155" s="18"/>
      <c r="C155" s="43" t="s">
        <v>28</v>
      </c>
      <c r="D155" s="87"/>
    </row>
    <row r="156" spans="1:4" s="2" customFormat="1" ht="12">
      <c r="A156" s="14" t="s">
        <v>161</v>
      </c>
      <c r="B156" s="14"/>
      <c r="C156" s="15"/>
      <c r="D156" s="90"/>
    </row>
    <row r="157" ht="12">
      <c r="C157" s="16" t="s">
        <v>50</v>
      </c>
    </row>
    <row r="158" ht="12">
      <c r="C158" s="35" t="s">
        <v>160</v>
      </c>
    </row>
    <row r="159" spans="1:3" ht="12">
      <c r="A159" s="37"/>
      <c r="B159" s="37"/>
      <c r="C159" s="4" t="s">
        <v>49</v>
      </c>
    </row>
    <row r="160" ht="12">
      <c r="C160" s="35" t="s">
        <v>102</v>
      </c>
    </row>
    <row r="161" ht="12">
      <c r="C161" s="4" t="s">
        <v>85</v>
      </c>
    </row>
    <row r="162" ht="12">
      <c r="B162" s="5" t="s">
        <v>47</v>
      </c>
    </row>
    <row r="163" ht="12">
      <c r="C163" s="35" t="s">
        <v>128</v>
      </c>
    </row>
    <row r="164" ht="12">
      <c r="C164" s="35" t="s">
        <v>134</v>
      </c>
    </row>
    <row r="165" ht="12">
      <c r="B165" s="5" t="s">
        <v>45</v>
      </c>
    </row>
    <row r="166" ht="15" customHeight="1">
      <c r="C166" s="35" t="s">
        <v>128</v>
      </c>
    </row>
    <row r="167" ht="12">
      <c r="C167" s="35" t="s">
        <v>134</v>
      </c>
    </row>
    <row r="168" ht="12">
      <c r="B168" s="5" t="s">
        <v>140</v>
      </c>
    </row>
    <row r="169" ht="13.5" customHeight="1">
      <c r="C169" s="4" t="s">
        <v>44</v>
      </c>
    </row>
    <row r="170" ht="12">
      <c r="C170" s="4" t="s">
        <v>43</v>
      </c>
    </row>
    <row r="171" ht="12">
      <c r="C171" s="4" t="s">
        <v>42</v>
      </c>
    </row>
    <row r="172" ht="12">
      <c r="C172" s="4" t="s">
        <v>41</v>
      </c>
    </row>
    <row r="173" ht="12">
      <c r="C173" s="4" t="s">
        <v>40</v>
      </c>
    </row>
    <row r="174" ht="12">
      <c r="C174" s="35" t="s">
        <v>103</v>
      </c>
    </row>
    <row r="175" ht="12">
      <c r="C175" s="4" t="s">
        <v>39</v>
      </c>
    </row>
    <row r="176" ht="12">
      <c r="C176" s="4" t="s">
        <v>38</v>
      </c>
    </row>
    <row r="177" ht="12">
      <c r="C177" s="35" t="s">
        <v>141</v>
      </c>
    </row>
    <row r="178" ht="12">
      <c r="C178" s="35" t="s">
        <v>142</v>
      </c>
    </row>
    <row r="179" ht="12">
      <c r="C179" s="35" t="s">
        <v>466</v>
      </c>
    </row>
    <row r="180" ht="12">
      <c r="C180" s="35" t="s">
        <v>470</v>
      </c>
    </row>
    <row r="181" ht="12">
      <c r="C181" s="35" t="s">
        <v>143</v>
      </c>
    </row>
    <row r="182" ht="12">
      <c r="B182" s="5" t="s">
        <v>37</v>
      </c>
    </row>
    <row r="183" ht="12">
      <c r="C183" s="35" t="s">
        <v>38</v>
      </c>
    </row>
    <row r="184" ht="12">
      <c r="C184" s="16" t="s">
        <v>36</v>
      </c>
    </row>
    <row r="185" ht="12">
      <c r="C185" s="4" t="s">
        <v>35</v>
      </c>
    </row>
    <row r="186" ht="12">
      <c r="C186" s="35" t="s">
        <v>96</v>
      </c>
    </row>
    <row r="187" spans="1:4" s="3" customFormat="1" ht="12">
      <c r="A187" s="8"/>
      <c r="B187" s="8"/>
      <c r="C187" s="7" t="s">
        <v>34</v>
      </c>
      <c r="D187" s="127"/>
    </row>
    <row r="188" spans="1:4" s="3" customFormat="1" ht="12">
      <c r="A188" s="8"/>
      <c r="B188" s="8"/>
      <c r="C188" s="7" t="s">
        <v>111</v>
      </c>
      <c r="D188" s="127"/>
    </row>
    <row r="189" ht="12">
      <c r="C189" s="4" t="s">
        <v>33</v>
      </c>
    </row>
    <row r="190" ht="12">
      <c r="C190" s="4" t="s">
        <v>32</v>
      </c>
    </row>
    <row r="191" ht="12">
      <c r="C191" s="4" t="s">
        <v>31</v>
      </c>
    </row>
    <row r="192" ht="12">
      <c r="C192" s="35" t="s">
        <v>97</v>
      </c>
    </row>
    <row r="193" ht="12">
      <c r="C193" s="4" t="s">
        <v>86</v>
      </c>
    </row>
    <row r="194" ht="12">
      <c r="C194" s="35" t="s">
        <v>137</v>
      </c>
    </row>
    <row r="195" ht="12">
      <c r="C195" s="4" t="s">
        <v>30</v>
      </c>
    </row>
    <row r="196" ht="12">
      <c r="C196" s="4" t="s">
        <v>112</v>
      </c>
    </row>
    <row r="197" ht="12">
      <c r="C197" s="4" t="s">
        <v>29</v>
      </c>
    </row>
    <row r="198" spans="1:4" s="17" customFormat="1" ht="12">
      <c r="A198" s="18"/>
      <c r="B198" s="18"/>
      <c r="C198" s="43" t="s">
        <v>28</v>
      </c>
      <c r="D198" s="87"/>
    </row>
    <row r="199" spans="1:4" s="2" customFormat="1" ht="12">
      <c r="A199" s="14" t="s">
        <v>162</v>
      </c>
      <c r="B199" s="14"/>
      <c r="C199" s="15"/>
      <c r="D199" s="90"/>
    </row>
    <row r="200" ht="12">
      <c r="C200" s="16" t="s">
        <v>50</v>
      </c>
    </row>
    <row r="201" ht="12">
      <c r="C201" s="35" t="s">
        <v>160</v>
      </c>
    </row>
    <row r="202" spans="1:3" ht="12">
      <c r="A202" s="37"/>
      <c r="B202" s="37"/>
      <c r="C202" s="4" t="s">
        <v>49</v>
      </c>
    </row>
    <row r="203" ht="12">
      <c r="C203" s="35" t="s">
        <v>102</v>
      </c>
    </row>
    <row r="204" ht="12">
      <c r="C204" s="4" t="s">
        <v>85</v>
      </c>
    </row>
    <row r="205" ht="12">
      <c r="B205" s="5" t="s">
        <v>47</v>
      </c>
    </row>
    <row r="206" ht="12">
      <c r="C206" s="35" t="s">
        <v>128</v>
      </c>
    </row>
    <row r="207" ht="12">
      <c r="C207" s="35" t="s">
        <v>134</v>
      </c>
    </row>
    <row r="208" ht="12">
      <c r="B208" s="5" t="s">
        <v>45</v>
      </c>
    </row>
    <row r="209" ht="15" customHeight="1">
      <c r="C209" s="35" t="s">
        <v>128</v>
      </c>
    </row>
    <row r="210" ht="12">
      <c r="C210" s="35" t="s">
        <v>134</v>
      </c>
    </row>
    <row r="211" ht="12">
      <c r="B211" s="5" t="s">
        <v>140</v>
      </c>
    </row>
    <row r="212" ht="13.5" customHeight="1">
      <c r="C212" s="4" t="s">
        <v>44</v>
      </c>
    </row>
    <row r="213" ht="12">
      <c r="C213" s="4" t="s">
        <v>43</v>
      </c>
    </row>
    <row r="214" ht="12">
      <c r="C214" s="4" t="s">
        <v>42</v>
      </c>
    </row>
    <row r="215" ht="12">
      <c r="C215" s="4" t="s">
        <v>41</v>
      </c>
    </row>
    <row r="216" ht="12">
      <c r="C216" s="4" t="s">
        <v>40</v>
      </c>
    </row>
    <row r="217" ht="12">
      <c r="C217" s="35" t="s">
        <v>103</v>
      </c>
    </row>
    <row r="218" ht="12">
      <c r="C218" s="4" t="s">
        <v>39</v>
      </c>
    </row>
    <row r="219" ht="12">
      <c r="C219" s="4" t="s">
        <v>38</v>
      </c>
    </row>
    <row r="220" ht="12">
      <c r="C220" s="35" t="s">
        <v>141</v>
      </c>
    </row>
    <row r="221" ht="12">
      <c r="C221" s="35" t="s">
        <v>142</v>
      </c>
    </row>
    <row r="222" ht="12">
      <c r="C222" s="35" t="s">
        <v>466</v>
      </c>
    </row>
    <row r="223" ht="12">
      <c r="C223" s="35" t="s">
        <v>470</v>
      </c>
    </row>
    <row r="224" ht="12">
      <c r="C224" s="35" t="s">
        <v>143</v>
      </c>
    </row>
    <row r="225" ht="12">
      <c r="B225" s="5" t="s">
        <v>37</v>
      </c>
    </row>
    <row r="226" ht="12">
      <c r="C226" s="35" t="s">
        <v>38</v>
      </c>
    </row>
    <row r="227" ht="12">
      <c r="C227" s="16" t="s">
        <v>36</v>
      </c>
    </row>
    <row r="228" ht="12">
      <c r="C228" s="4" t="s">
        <v>35</v>
      </c>
    </row>
    <row r="229" ht="12">
      <c r="C229" s="35" t="s">
        <v>96</v>
      </c>
    </row>
    <row r="230" spans="1:4" s="3" customFormat="1" ht="12">
      <c r="A230" s="8"/>
      <c r="B230" s="8"/>
      <c r="C230" s="7" t="s">
        <v>34</v>
      </c>
      <c r="D230" s="127"/>
    </row>
    <row r="231" spans="1:4" s="3" customFormat="1" ht="12">
      <c r="A231" s="8"/>
      <c r="B231" s="8"/>
      <c r="C231" s="7" t="s">
        <v>111</v>
      </c>
      <c r="D231" s="127"/>
    </row>
    <row r="232" ht="12">
      <c r="C232" s="4" t="s">
        <v>33</v>
      </c>
    </row>
    <row r="233" ht="12">
      <c r="C233" s="4" t="s">
        <v>32</v>
      </c>
    </row>
    <row r="234" ht="12">
      <c r="C234" s="4" t="s">
        <v>31</v>
      </c>
    </row>
    <row r="235" ht="12">
      <c r="C235" s="35" t="s">
        <v>97</v>
      </c>
    </row>
    <row r="236" ht="12">
      <c r="C236" s="4" t="s">
        <v>86</v>
      </c>
    </row>
    <row r="237" ht="12">
      <c r="C237" s="35" t="s">
        <v>137</v>
      </c>
    </row>
    <row r="238" ht="12">
      <c r="C238" s="4" t="s">
        <v>30</v>
      </c>
    </row>
    <row r="239" ht="12">
      <c r="C239" s="4" t="s">
        <v>112</v>
      </c>
    </row>
    <row r="240" ht="12">
      <c r="C240" s="4" t="s">
        <v>29</v>
      </c>
    </row>
    <row r="241" spans="1:4" s="17" customFormat="1" ht="12">
      <c r="A241" s="18"/>
      <c r="B241" s="18"/>
      <c r="C241" s="43" t="s">
        <v>28</v>
      </c>
      <c r="D241" s="87"/>
    </row>
    <row r="242" spans="1:4" s="2" customFormat="1" ht="24" customHeight="1">
      <c r="A242" s="140" t="s">
        <v>170</v>
      </c>
      <c r="B242" s="140"/>
      <c r="C242" s="140"/>
      <c r="D242" s="90"/>
    </row>
    <row r="243" spans="1:4" s="2" customFormat="1" ht="12" customHeight="1">
      <c r="A243" s="45"/>
      <c r="B243" s="45"/>
      <c r="C243" s="50" t="s">
        <v>189</v>
      </c>
      <c r="D243" s="90"/>
    </row>
    <row r="244" spans="1:4" s="2" customFormat="1" ht="12">
      <c r="A244" s="14"/>
      <c r="B244" s="14"/>
      <c r="C244" s="25" t="s">
        <v>202</v>
      </c>
      <c r="D244" s="90"/>
    </row>
    <row r="245" spans="1:4" s="2" customFormat="1" ht="12">
      <c r="A245" s="14"/>
      <c r="B245" s="14"/>
      <c r="C245" s="25" t="s">
        <v>203</v>
      </c>
      <c r="D245" s="90"/>
    </row>
    <row r="246" spans="3:8" ht="12">
      <c r="C246" s="4" t="s">
        <v>171</v>
      </c>
      <c r="E246" s="2"/>
      <c r="F246" s="2"/>
      <c r="G246" s="2"/>
      <c r="H246" s="2"/>
    </row>
    <row r="247" spans="3:8" ht="12">
      <c r="C247" s="4" t="s">
        <v>172</v>
      </c>
      <c r="E247" s="2"/>
      <c r="F247" s="2"/>
      <c r="G247" s="2"/>
      <c r="H247" s="2"/>
    </row>
    <row r="248" spans="3:8" ht="12">
      <c r="C248" s="4" t="s">
        <v>173</v>
      </c>
      <c r="E248" s="2"/>
      <c r="F248" s="2"/>
      <c r="G248" s="2"/>
      <c r="H248" s="2"/>
    </row>
    <row r="249" spans="3:8" ht="12">
      <c r="C249" s="15" t="s">
        <v>174</v>
      </c>
      <c r="E249" s="2"/>
      <c r="F249" s="2"/>
      <c r="G249" s="2"/>
      <c r="H249" s="2"/>
    </row>
    <row r="250" spans="1:4" s="2" customFormat="1" ht="14.25" customHeight="1">
      <c r="A250" s="14"/>
      <c r="B250" s="14"/>
      <c r="C250" s="25" t="s">
        <v>30</v>
      </c>
      <c r="D250" s="90"/>
    </row>
    <row r="251" spans="1:7" s="2" customFormat="1" ht="12">
      <c r="A251" s="14"/>
      <c r="B251" s="14"/>
      <c r="C251" s="15" t="s">
        <v>29</v>
      </c>
      <c r="D251" s="128"/>
      <c r="E251" s="51"/>
      <c r="F251" s="51"/>
      <c r="G251" s="51"/>
    </row>
    <row r="252" spans="3:8" ht="12">
      <c r="C252" s="15" t="s">
        <v>175</v>
      </c>
      <c r="E252" s="2"/>
      <c r="F252" s="2"/>
      <c r="G252" s="2"/>
      <c r="H252" s="2"/>
    </row>
    <row r="253" spans="3:8" ht="12">
      <c r="C253" s="15" t="s">
        <v>176</v>
      </c>
      <c r="E253" s="2"/>
      <c r="F253" s="2"/>
      <c r="G253" s="2"/>
      <c r="H253" s="2"/>
    </row>
    <row r="254" spans="3:8" ht="12">
      <c r="C254" s="25" t="s">
        <v>215</v>
      </c>
      <c r="E254" s="2"/>
      <c r="F254" s="2"/>
      <c r="G254" s="2"/>
      <c r="H254" s="2"/>
    </row>
    <row r="255" spans="3:8" ht="12">
      <c r="C255" s="15" t="s">
        <v>177</v>
      </c>
      <c r="D255" s="128"/>
      <c r="E255" s="51"/>
      <c r="F255" s="51"/>
      <c r="G255" s="51"/>
      <c r="H255" s="2"/>
    </row>
    <row r="256" spans="3:8" ht="12">
      <c r="C256" s="15" t="s">
        <v>178</v>
      </c>
      <c r="E256" s="2"/>
      <c r="F256" s="2"/>
      <c r="G256" s="2"/>
      <c r="H256" s="2"/>
    </row>
    <row r="257" spans="3:8" ht="12">
      <c r="C257" s="15" t="s">
        <v>179</v>
      </c>
      <c r="D257" s="128"/>
      <c r="E257" s="51"/>
      <c r="F257" s="51"/>
      <c r="G257" s="51"/>
      <c r="H257" s="2"/>
    </row>
    <row r="258" spans="3:8" ht="12">
      <c r="C258" s="15" t="s">
        <v>180</v>
      </c>
      <c r="D258" s="92"/>
      <c r="E258" s="48"/>
      <c r="F258" s="48"/>
      <c r="G258" s="48"/>
      <c r="H258" s="2"/>
    </row>
    <row r="259" spans="3:8" ht="12">
      <c r="C259" s="15" t="s">
        <v>181</v>
      </c>
      <c r="E259" s="2"/>
      <c r="F259" s="2"/>
      <c r="G259" s="2"/>
      <c r="H259" s="2"/>
    </row>
    <row r="260" spans="3:8" ht="12">
      <c r="C260" s="15" t="s">
        <v>182</v>
      </c>
      <c r="E260" s="2"/>
      <c r="F260" s="2"/>
      <c r="G260" s="2"/>
      <c r="H260" s="2"/>
    </row>
    <row r="261" spans="3:8" ht="12">
      <c r="C261" s="15" t="s">
        <v>183</v>
      </c>
      <c r="E261" s="2"/>
      <c r="F261" s="2"/>
      <c r="G261" s="2"/>
      <c r="H261" s="2"/>
    </row>
    <row r="262" spans="3:8" ht="12">
      <c r="C262" s="15" t="s">
        <v>184</v>
      </c>
      <c r="E262" s="2"/>
      <c r="F262" s="2"/>
      <c r="G262" s="2"/>
      <c r="H262" s="2"/>
    </row>
    <row r="263" spans="3:8" ht="12">
      <c r="C263" s="4" t="s">
        <v>185</v>
      </c>
      <c r="E263" s="2"/>
      <c r="F263" s="2"/>
      <c r="G263" s="2"/>
      <c r="H263" s="2"/>
    </row>
    <row r="264" spans="3:8" ht="12">
      <c r="C264" s="15" t="s">
        <v>186</v>
      </c>
      <c r="E264" s="2"/>
      <c r="F264" s="2"/>
      <c r="G264" s="2"/>
      <c r="H264" s="2"/>
    </row>
    <row r="265" spans="1:4" s="2" customFormat="1" ht="12">
      <c r="A265" s="14"/>
      <c r="B265" s="14"/>
      <c r="C265" s="15" t="s">
        <v>28</v>
      </c>
      <c r="D265" s="90"/>
    </row>
    <row r="266" spans="1:7" s="2" customFormat="1" ht="12">
      <c r="A266" s="14"/>
      <c r="B266" s="14"/>
      <c r="C266" s="25" t="s">
        <v>187</v>
      </c>
      <c r="D266" s="128"/>
      <c r="E266" s="51"/>
      <c r="F266" s="51"/>
      <c r="G266" s="51"/>
    </row>
    <row r="267" spans="1:7" s="2" customFormat="1" ht="12">
      <c r="A267" s="14"/>
      <c r="B267" s="14"/>
      <c r="C267" s="25" t="s">
        <v>196</v>
      </c>
      <c r="D267" s="128"/>
      <c r="E267" s="51"/>
      <c r="F267" s="51"/>
      <c r="G267" s="51"/>
    </row>
    <row r="268" spans="1:7" s="2" customFormat="1" ht="12">
      <c r="A268" s="14"/>
      <c r="B268" s="14"/>
      <c r="C268" s="25" t="s">
        <v>188</v>
      </c>
      <c r="D268" s="128"/>
      <c r="E268" s="51"/>
      <c r="F268" s="51"/>
      <c r="G268" s="51"/>
    </row>
    <row r="269" spans="1:4" s="2" customFormat="1" ht="12">
      <c r="A269" s="14"/>
      <c r="B269" s="14"/>
      <c r="C269" s="15" t="s">
        <v>204</v>
      </c>
      <c r="D269" s="90"/>
    </row>
    <row r="270" spans="1:4" s="2" customFormat="1" ht="12">
      <c r="A270" s="14"/>
      <c r="B270" s="14"/>
      <c r="C270" s="52" t="s">
        <v>205</v>
      </c>
      <c r="D270" s="90"/>
    </row>
    <row r="271" spans="1:4" s="2" customFormat="1" ht="12">
      <c r="A271" s="14"/>
      <c r="B271" s="14"/>
      <c r="C271" s="52" t="s">
        <v>206</v>
      </c>
      <c r="D271" s="90"/>
    </row>
    <row r="272" spans="1:4" s="2" customFormat="1" ht="12">
      <c r="A272" s="14"/>
      <c r="B272" s="14"/>
      <c r="C272" s="52" t="s">
        <v>207</v>
      </c>
      <c r="D272" s="90"/>
    </row>
    <row r="273" spans="1:4" s="2" customFormat="1" ht="12">
      <c r="A273" s="14"/>
      <c r="B273" s="14"/>
      <c r="C273" s="52" t="s">
        <v>208</v>
      </c>
      <c r="D273" s="90"/>
    </row>
    <row r="274" spans="1:4" s="2" customFormat="1" ht="12">
      <c r="A274" s="14"/>
      <c r="B274" s="14"/>
      <c r="C274" s="52" t="s">
        <v>209</v>
      </c>
      <c r="D274" s="90"/>
    </row>
    <row r="275" spans="1:4" s="2" customFormat="1" ht="12">
      <c r="A275" s="14"/>
      <c r="B275" s="14"/>
      <c r="C275" s="52" t="s">
        <v>210</v>
      </c>
      <c r="D275" s="90"/>
    </row>
    <row r="276" spans="1:4" s="2" customFormat="1" ht="12">
      <c r="A276" s="14"/>
      <c r="B276" s="14"/>
      <c r="C276" s="52" t="s">
        <v>211</v>
      </c>
      <c r="D276" s="90"/>
    </row>
    <row r="277" spans="1:4" s="2" customFormat="1" ht="12">
      <c r="A277" s="14"/>
      <c r="B277" s="14"/>
      <c r="C277" s="52" t="s">
        <v>212</v>
      </c>
      <c r="D277" s="90"/>
    </row>
    <row r="278" spans="1:4" s="2" customFormat="1" ht="12">
      <c r="A278" s="14"/>
      <c r="B278" s="14"/>
      <c r="C278" s="52" t="s">
        <v>213</v>
      </c>
      <c r="D278" s="90"/>
    </row>
    <row r="279" spans="1:4" s="17" customFormat="1" ht="12">
      <c r="A279" s="18"/>
      <c r="B279" s="18"/>
      <c r="C279" s="53" t="s">
        <v>214</v>
      </c>
      <c r="D279" s="87"/>
    </row>
    <row r="280" spans="1:4" s="2" customFormat="1" ht="24" customHeight="1">
      <c r="A280" s="140" t="s">
        <v>228</v>
      </c>
      <c r="B280" s="140"/>
      <c r="C280" s="140"/>
      <c r="D280" s="90"/>
    </row>
    <row r="281" spans="1:4" s="2" customFormat="1" ht="12">
      <c r="A281" s="14"/>
      <c r="B281" s="14"/>
      <c r="C281" s="25" t="s">
        <v>229</v>
      </c>
      <c r="D281" s="90"/>
    </row>
    <row r="282" spans="1:4" s="2" customFormat="1" ht="12">
      <c r="A282" s="14"/>
      <c r="B282" s="14"/>
      <c r="C282" s="15" t="s">
        <v>234</v>
      </c>
      <c r="D282" s="90"/>
    </row>
    <row r="283" spans="1:4" s="2" customFormat="1" ht="12">
      <c r="A283" s="14"/>
      <c r="B283" s="14"/>
      <c r="C283" s="15" t="s">
        <v>235</v>
      </c>
      <c r="D283" s="90"/>
    </row>
    <row r="284" spans="1:4" s="2" customFormat="1" ht="12">
      <c r="A284" s="14"/>
      <c r="B284" s="14"/>
      <c r="C284" s="25" t="s">
        <v>255</v>
      </c>
      <c r="D284" s="90"/>
    </row>
    <row r="285" spans="1:4" s="2" customFormat="1" ht="12">
      <c r="A285" s="14"/>
      <c r="B285" s="14"/>
      <c r="C285" s="15" t="s">
        <v>236</v>
      </c>
      <c r="D285" s="90"/>
    </row>
    <row r="286" spans="1:4" s="2" customFormat="1" ht="12">
      <c r="A286" s="14"/>
      <c r="B286" s="14"/>
      <c r="C286" s="15" t="s">
        <v>237</v>
      </c>
      <c r="D286" s="90"/>
    </row>
    <row r="287" spans="1:4" s="2" customFormat="1" ht="12">
      <c r="A287" s="14"/>
      <c r="B287" s="14"/>
      <c r="C287" s="15" t="s">
        <v>238</v>
      </c>
      <c r="D287" s="90"/>
    </row>
    <row r="288" spans="1:4" s="2" customFormat="1" ht="12">
      <c r="A288" s="14"/>
      <c r="B288" s="14"/>
      <c r="C288" s="15" t="s">
        <v>239</v>
      </c>
      <c r="D288" s="90"/>
    </row>
    <row r="289" spans="1:4" s="2" customFormat="1" ht="12">
      <c r="A289" s="14"/>
      <c r="B289" s="14"/>
      <c r="C289" s="15" t="s">
        <v>240</v>
      </c>
      <c r="D289" s="90"/>
    </row>
    <row r="290" spans="1:4" s="2" customFormat="1" ht="12">
      <c r="A290" s="14"/>
      <c r="B290" s="14"/>
      <c r="C290" s="15" t="s">
        <v>241</v>
      </c>
      <c r="D290" s="90"/>
    </row>
    <row r="291" spans="1:4" s="2" customFormat="1" ht="12">
      <c r="A291" s="14"/>
      <c r="B291" s="14"/>
      <c r="C291" s="15" t="s">
        <v>242</v>
      </c>
      <c r="D291" s="90"/>
    </row>
    <row r="292" spans="1:4" s="2" customFormat="1" ht="12">
      <c r="A292" s="14"/>
      <c r="B292" s="14"/>
      <c r="C292" s="25" t="s">
        <v>243</v>
      </c>
      <c r="D292" s="90"/>
    </row>
    <row r="293" spans="1:4" s="2" customFormat="1" ht="12">
      <c r="A293" s="14"/>
      <c r="B293" s="14"/>
      <c r="C293" s="25" t="s">
        <v>244</v>
      </c>
      <c r="D293" s="90"/>
    </row>
    <row r="294" spans="1:4" s="2" customFormat="1" ht="12">
      <c r="A294" s="14"/>
      <c r="B294" s="14"/>
      <c r="C294" s="25" t="s">
        <v>245</v>
      </c>
      <c r="D294" s="90"/>
    </row>
    <row r="295" spans="1:4" s="9" customFormat="1" ht="12">
      <c r="A295" s="95" t="s">
        <v>246</v>
      </c>
      <c r="B295" s="11"/>
      <c r="C295" s="10"/>
      <c r="D295" s="88"/>
    </row>
    <row r="296" spans="1:13" s="2" customFormat="1" ht="12">
      <c r="A296" s="96"/>
      <c r="B296" s="14"/>
      <c r="C296" s="15" t="s">
        <v>247</v>
      </c>
      <c r="D296" s="129"/>
      <c r="E296" s="58"/>
      <c r="F296" s="59"/>
      <c r="H296" s="60"/>
      <c r="J296" s="58"/>
      <c r="K296" s="61"/>
      <c r="M296" s="59"/>
    </row>
    <row r="297" spans="1:4" s="2" customFormat="1" ht="12">
      <c r="A297" s="96"/>
      <c r="B297" s="14"/>
      <c r="C297" s="15" t="s">
        <v>248</v>
      </c>
      <c r="D297" s="90"/>
    </row>
    <row r="298" spans="1:4" s="2" customFormat="1" ht="12">
      <c r="A298" s="96"/>
      <c r="B298" s="14"/>
      <c r="C298" s="25" t="s">
        <v>249</v>
      </c>
      <c r="D298" s="90"/>
    </row>
    <row r="299" spans="1:13" s="2" customFormat="1" ht="12">
      <c r="A299" s="96"/>
      <c r="B299" s="14"/>
      <c r="C299" s="15" t="s">
        <v>250</v>
      </c>
      <c r="D299" s="129"/>
      <c r="E299" s="58"/>
      <c r="F299" s="59"/>
      <c r="H299" s="60"/>
      <c r="J299" s="58"/>
      <c r="K299" s="61"/>
      <c r="M299" s="59"/>
    </row>
    <row r="300" spans="1:4" s="2" customFormat="1" ht="12">
      <c r="A300" s="96"/>
      <c r="B300" s="14"/>
      <c r="C300" s="15" t="s">
        <v>251</v>
      </c>
      <c r="D300" s="90"/>
    </row>
    <row r="301" spans="1:13" s="2" customFormat="1" ht="12">
      <c r="A301" s="96"/>
      <c r="B301" s="14"/>
      <c r="C301" s="15" t="s">
        <v>252</v>
      </c>
      <c r="D301" s="129"/>
      <c r="E301" s="58"/>
      <c r="F301" s="59"/>
      <c r="H301" s="60"/>
      <c r="J301" s="58"/>
      <c r="K301" s="61"/>
      <c r="M301" s="59"/>
    </row>
    <row r="302" spans="1:4" s="2" customFormat="1" ht="14.25" customHeight="1">
      <c r="A302" s="96"/>
      <c r="B302" s="14"/>
      <c r="C302" s="15" t="s">
        <v>253</v>
      </c>
      <c r="D302" s="90"/>
    </row>
    <row r="303" spans="1:13" s="17" customFormat="1" ht="24.75">
      <c r="A303" s="97"/>
      <c r="B303" s="18"/>
      <c r="C303" s="43" t="s">
        <v>254</v>
      </c>
      <c r="D303" s="130"/>
      <c r="E303" s="98"/>
      <c r="F303" s="99"/>
      <c r="H303" s="100"/>
      <c r="J303" s="98"/>
      <c r="K303" s="101"/>
      <c r="M303" s="99"/>
    </row>
    <row r="304" spans="1:13" s="2" customFormat="1" ht="12">
      <c r="A304" s="14" t="s">
        <v>259</v>
      </c>
      <c r="B304" s="14"/>
      <c r="C304" s="15"/>
      <c r="D304" s="92"/>
      <c r="E304" s="61"/>
      <c r="F304" s="48"/>
      <c r="G304" s="48"/>
      <c r="H304" s="61"/>
      <c r="I304" s="48"/>
      <c r="J304" s="48"/>
      <c r="K304" s="61"/>
      <c r="L304" s="48"/>
      <c r="M304" s="48"/>
    </row>
    <row r="305" spans="1:13" s="2" customFormat="1" ht="12">
      <c r="A305" s="14"/>
      <c r="B305" s="14"/>
      <c r="C305" s="25" t="s">
        <v>260</v>
      </c>
      <c r="D305" s="129"/>
      <c r="E305" s="58"/>
      <c r="F305" s="59"/>
      <c r="H305" s="60"/>
      <c r="J305" s="58"/>
      <c r="K305" s="61"/>
      <c r="M305" s="59"/>
    </row>
    <row r="306" spans="1:13" s="2" customFormat="1" ht="12">
      <c r="A306" s="14"/>
      <c r="B306" s="14"/>
      <c r="C306" s="25" t="s">
        <v>261</v>
      </c>
      <c r="D306" s="129"/>
      <c r="E306" s="58"/>
      <c r="F306" s="59"/>
      <c r="H306" s="60"/>
      <c r="J306" s="58"/>
      <c r="K306" s="61"/>
      <c r="M306" s="59"/>
    </row>
    <row r="307" spans="1:13" s="2" customFormat="1" ht="12">
      <c r="A307" s="14"/>
      <c r="B307" s="14"/>
      <c r="C307" s="25" t="s">
        <v>262</v>
      </c>
      <c r="D307" s="129"/>
      <c r="E307" s="58"/>
      <c r="F307" s="59"/>
      <c r="H307" s="60"/>
      <c r="J307" s="58"/>
      <c r="K307" s="61"/>
      <c r="M307" s="59"/>
    </row>
    <row r="308" spans="1:13" s="2" customFormat="1" ht="12">
      <c r="A308" s="14"/>
      <c r="B308" s="14"/>
      <c r="C308" s="25" t="s">
        <v>263</v>
      </c>
      <c r="D308" s="129"/>
      <c r="E308" s="58"/>
      <c r="F308" s="59"/>
      <c r="H308" s="60"/>
      <c r="J308" s="58"/>
      <c r="K308" s="61"/>
      <c r="M308" s="59"/>
    </row>
    <row r="309" spans="1:13" s="2" customFormat="1" ht="12">
      <c r="A309" s="14"/>
      <c r="B309" s="14"/>
      <c r="C309" s="25" t="s">
        <v>264</v>
      </c>
      <c r="D309" s="129"/>
      <c r="E309" s="58"/>
      <c r="F309" s="59"/>
      <c r="H309" s="60"/>
      <c r="J309" s="58"/>
      <c r="K309" s="61"/>
      <c r="M309" s="59"/>
    </row>
    <row r="310" spans="1:13" s="2" customFormat="1" ht="12">
      <c r="A310" s="14"/>
      <c r="B310" s="14"/>
      <c r="C310" s="25" t="s">
        <v>265</v>
      </c>
      <c r="D310" s="129"/>
      <c r="E310" s="58"/>
      <c r="F310" s="59"/>
      <c r="H310" s="60"/>
      <c r="J310" s="58"/>
      <c r="K310" s="61"/>
      <c r="M310" s="59"/>
    </row>
    <row r="311" spans="1:13" s="2" customFormat="1" ht="12">
      <c r="A311" s="14"/>
      <c r="B311" s="14"/>
      <c r="C311" s="25" t="s">
        <v>266</v>
      </c>
      <c r="D311" s="129"/>
      <c r="E311" s="58"/>
      <c r="F311" s="59"/>
      <c r="H311" s="60"/>
      <c r="J311" s="58"/>
      <c r="K311" s="61"/>
      <c r="M311" s="59"/>
    </row>
    <row r="312" spans="1:13" s="2" customFormat="1" ht="12">
      <c r="A312" s="14"/>
      <c r="B312" s="14"/>
      <c r="C312" s="25" t="s">
        <v>267</v>
      </c>
      <c r="D312" s="129"/>
      <c r="E312" s="58"/>
      <c r="F312" s="59"/>
      <c r="H312" s="60"/>
      <c r="J312" s="58"/>
      <c r="K312" s="61"/>
      <c r="M312" s="59"/>
    </row>
    <row r="313" spans="1:13" s="2" customFormat="1" ht="12">
      <c r="A313" s="14"/>
      <c r="B313" s="14"/>
      <c r="C313" s="25" t="s">
        <v>268</v>
      </c>
      <c r="D313" s="129"/>
      <c r="E313" s="58"/>
      <c r="F313" s="59"/>
      <c r="H313" s="60"/>
      <c r="J313" s="58"/>
      <c r="K313" s="61"/>
      <c r="M313" s="59"/>
    </row>
    <row r="314" spans="1:13" s="17" customFormat="1" ht="18.75" customHeight="1">
      <c r="A314" s="18"/>
      <c r="B314" s="18"/>
      <c r="C314" s="36" t="s">
        <v>269</v>
      </c>
      <c r="D314" s="130"/>
      <c r="E314" s="98"/>
      <c r="F314" s="99"/>
      <c r="H314" s="100"/>
      <c r="J314" s="98"/>
      <c r="K314" s="101"/>
      <c r="M314" s="99"/>
    </row>
    <row r="315" spans="1:4" s="2" customFormat="1" ht="12">
      <c r="A315" s="14" t="s">
        <v>27</v>
      </c>
      <c r="B315" s="14"/>
      <c r="C315" s="15"/>
      <c r="D315" s="90"/>
    </row>
    <row r="316" spans="1:4" s="2" customFormat="1" ht="12">
      <c r="A316" s="14"/>
      <c r="B316" s="14"/>
      <c r="C316" s="25" t="s">
        <v>138</v>
      </c>
      <c r="D316" s="90"/>
    </row>
    <row r="317" spans="1:4" s="2" customFormat="1" ht="12">
      <c r="A317" s="14"/>
      <c r="B317" s="14"/>
      <c r="C317" s="25" t="s">
        <v>148</v>
      </c>
      <c r="D317" s="90"/>
    </row>
    <row r="318" spans="1:4" s="2" customFormat="1" ht="12">
      <c r="A318" s="14"/>
      <c r="B318" s="14"/>
      <c r="C318" s="25" t="s">
        <v>453</v>
      </c>
      <c r="D318" s="90"/>
    </row>
    <row r="319" spans="1:4" s="2" customFormat="1" ht="12">
      <c r="A319" s="14" t="s">
        <v>139</v>
      </c>
      <c r="B319" s="14"/>
      <c r="C319" s="15"/>
      <c r="D319" s="90"/>
    </row>
    <row r="320" spans="1:4" s="2" customFormat="1" ht="12">
      <c r="A320" s="14"/>
      <c r="B320" s="14"/>
      <c r="C320" s="25" t="s">
        <v>465</v>
      </c>
      <c r="D320" s="90"/>
    </row>
    <row r="321" spans="1:4" s="2" customFormat="1" ht="12">
      <c r="A321" s="14"/>
      <c r="B321" s="14"/>
      <c r="C321" s="13" t="s">
        <v>22</v>
      </c>
      <c r="D321" s="92"/>
    </row>
    <row r="322" spans="1:4" s="2" customFormat="1" ht="12">
      <c r="A322" s="14"/>
      <c r="B322" s="14"/>
      <c r="C322" s="25" t="s">
        <v>471</v>
      </c>
      <c r="D322" s="92"/>
    </row>
    <row r="323" spans="1:4" s="2" customFormat="1" ht="12">
      <c r="A323" s="14"/>
      <c r="B323" s="14"/>
      <c r="C323" s="25" t="s">
        <v>472</v>
      </c>
      <c r="D323" s="92"/>
    </row>
    <row r="324" ht="12">
      <c r="C324" s="4" t="s">
        <v>21</v>
      </c>
    </row>
    <row r="325" spans="1:4" s="2" customFormat="1" ht="12">
      <c r="A325" s="14"/>
      <c r="B325" s="14"/>
      <c r="C325" s="15" t="s">
        <v>20</v>
      </c>
      <c r="D325" s="92"/>
    </row>
    <row r="326" spans="1:4" s="2" customFormat="1" ht="12">
      <c r="A326" s="14"/>
      <c r="B326" s="14"/>
      <c r="C326" s="25" t="s">
        <v>149</v>
      </c>
      <c r="D326" s="90"/>
    </row>
    <row r="327" spans="1:4" s="2" customFormat="1" ht="12">
      <c r="A327" s="14"/>
      <c r="B327" s="14"/>
      <c r="C327" s="25" t="s">
        <v>163</v>
      </c>
      <c r="D327" s="90"/>
    </row>
    <row r="328" spans="1:4" s="17" customFormat="1" ht="12">
      <c r="A328" s="18"/>
      <c r="B328" s="18"/>
      <c r="C328" s="43" t="s">
        <v>19</v>
      </c>
      <c r="D328" s="87"/>
    </row>
    <row r="329" spans="1:4" s="2" customFormat="1" ht="12">
      <c r="A329" s="14" t="s">
        <v>18</v>
      </c>
      <c r="B329" s="14"/>
      <c r="C329" s="15"/>
      <c r="D329" s="90"/>
    </row>
    <row r="330" ht="12">
      <c r="C330" s="4" t="s">
        <v>17</v>
      </c>
    </row>
    <row r="331" ht="12">
      <c r="C331" s="35" t="s">
        <v>104</v>
      </c>
    </row>
    <row r="332" spans="3:4" ht="12">
      <c r="C332" s="35" t="s">
        <v>94</v>
      </c>
      <c r="D332" s="92"/>
    </row>
    <row r="333" ht="12">
      <c r="C333" s="15" t="s">
        <v>16</v>
      </c>
    </row>
    <row r="334" ht="12">
      <c r="C334" s="25" t="s">
        <v>106</v>
      </c>
    </row>
    <row r="335" ht="12">
      <c r="C335" s="25" t="s">
        <v>454</v>
      </c>
    </row>
    <row r="336" ht="12">
      <c r="C336" s="25" t="s">
        <v>147</v>
      </c>
    </row>
    <row r="337" spans="1:4" s="2" customFormat="1" ht="12">
      <c r="A337" s="14"/>
      <c r="B337" s="14"/>
      <c r="C337" s="25" t="s">
        <v>105</v>
      </c>
      <c r="D337" s="90"/>
    </row>
    <row r="338" spans="1:4" s="2" customFormat="1" ht="12">
      <c r="A338" s="14"/>
      <c r="B338" s="14"/>
      <c r="C338" s="15" t="s">
        <v>167</v>
      </c>
      <c r="D338" s="90"/>
    </row>
    <row r="339" spans="1:4" s="2" customFormat="1" ht="12">
      <c r="A339" s="14"/>
      <c r="B339" s="14"/>
      <c r="C339" s="15" t="s">
        <v>169</v>
      </c>
      <c r="D339" s="90"/>
    </row>
    <row r="340" spans="1:4" s="17" customFormat="1" ht="12">
      <c r="A340" s="18"/>
      <c r="B340" s="18"/>
      <c r="C340" s="43" t="s">
        <v>168</v>
      </c>
      <c r="D340" s="87"/>
    </row>
    <row r="341" spans="1:4" s="2" customFormat="1" ht="12">
      <c r="A341" s="14" t="s">
        <v>15</v>
      </c>
      <c r="B341" s="14"/>
      <c r="C341" s="15"/>
      <c r="D341" s="90"/>
    </row>
    <row r="342" spans="1:4" s="2" customFormat="1" ht="12">
      <c r="A342" s="14"/>
      <c r="B342" s="14"/>
      <c r="C342" s="15" t="s">
        <v>14</v>
      </c>
      <c r="D342" s="92"/>
    </row>
    <row r="343" spans="1:4" s="2" customFormat="1" ht="12">
      <c r="A343" s="14"/>
      <c r="B343" s="14"/>
      <c r="C343" s="15" t="s">
        <v>13</v>
      </c>
      <c r="D343" s="92"/>
    </row>
    <row r="344" spans="1:4" s="2" customFormat="1" ht="12">
      <c r="A344" s="14"/>
      <c r="B344" s="14"/>
      <c r="C344" s="15" t="s">
        <v>12</v>
      </c>
      <c r="D344" s="92"/>
    </row>
    <row r="345" spans="1:4" s="2" customFormat="1" ht="12">
      <c r="A345" s="14"/>
      <c r="B345" s="14"/>
      <c r="C345" s="15" t="s">
        <v>60</v>
      </c>
      <c r="D345" s="92"/>
    </row>
    <row r="346" spans="1:4" s="2" customFormat="1" ht="12">
      <c r="A346" s="14"/>
      <c r="B346" s="14"/>
      <c r="C346" s="15" t="s">
        <v>59</v>
      </c>
      <c r="D346" s="92"/>
    </row>
    <row r="347" spans="1:4" s="2" customFormat="1" ht="12">
      <c r="A347" s="14"/>
      <c r="B347" s="14"/>
      <c r="C347" s="15" t="s">
        <v>167</v>
      </c>
      <c r="D347" s="90"/>
    </row>
    <row r="348" spans="1:4" s="2" customFormat="1" ht="12">
      <c r="A348" s="14"/>
      <c r="B348" s="14"/>
      <c r="C348" s="15" t="s">
        <v>169</v>
      </c>
      <c r="D348" s="90"/>
    </row>
    <row r="349" spans="1:4" s="17" customFormat="1" ht="12">
      <c r="A349" s="18"/>
      <c r="B349" s="18"/>
      <c r="C349" s="43" t="s">
        <v>168</v>
      </c>
      <c r="D349" s="87"/>
    </row>
    <row r="350" spans="1:4" s="2" customFormat="1" ht="12">
      <c r="A350" s="14" t="s">
        <v>58</v>
      </c>
      <c r="B350" s="14"/>
      <c r="C350" s="15"/>
      <c r="D350" s="90"/>
    </row>
    <row r="351" spans="1:4" s="2" customFormat="1" ht="12">
      <c r="A351" s="14"/>
      <c r="B351" s="14"/>
      <c r="C351" s="15" t="s">
        <v>57</v>
      </c>
      <c r="D351" s="90"/>
    </row>
    <row r="352" spans="1:4" s="2" customFormat="1" ht="12">
      <c r="A352" s="14"/>
      <c r="B352" s="14"/>
      <c r="C352" s="15" t="s">
        <v>56</v>
      </c>
      <c r="D352" s="90"/>
    </row>
    <row r="353" spans="1:4" s="2" customFormat="1" ht="12">
      <c r="A353" s="14"/>
      <c r="B353" s="14"/>
      <c r="C353" s="15" t="s">
        <v>55</v>
      </c>
      <c r="D353" s="90"/>
    </row>
    <row r="354" ht="12">
      <c r="C354" s="4" t="s">
        <v>73</v>
      </c>
    </row>
    <row r="355" ht="12">
      <c r="C355" s="4" t="s">
        <v>113</v>
      </c>
    </row>
    <row r="356" ht="12">
      <c r="C356" s="4" t="s">
        <v>11</v>
      </c>
    </row>
    <row r="357" ht="12">
      <c r="C357" s="35" t="s">
        <v>110</v>
      </c>
    </row>
    <row r="358" ht="12">
      <c r="C358" s="4" t="s">
        <v>87</v>
      </c>
    </row>
    <row r="359" ht="12">
      <c r="C359" s="4" t="s">
        <v>10</v>
      </c>
    </row>
    <row r="360" ht="12">
      <c r="C360" s="4" t="s">
        <v>166</v>
      </c>
    </row>
    <row r="361" ht="12">
      <c r="C361" s="35" t="s">
        <v>107</v>
      </c>
    </row>
    <row r="362" ht="12">
      <c r="C362" s="35" t="s">
        <v>108</v>
      </c>
    </row>
    <row r="363" spans="1:4" s="2" customFormat="1" ht="12">
      <c r="A363" s="14"/>
      <c r="B363" s="14"/>
      <c r="C363" s="15" t="s">
        <v>9</v>
      </c>
      <c r="D363" s="90"/>
    </row>
    <row r="364" spans="1:4" s="2" customFormat="1" ht="12">
      <c r="A364" s="14"/>
      <c r="B364" s="14"/>
      <c r="C364" s="15" t="s">
        <v>8</v>
      </c>
      <c r="D364" s="92"/>
    </row>
    <row r="365" spans="1:4" s="2" customFormat="1" ht="12">
      <c r="A365" s="14"/>
      <c r="B365" s="14"/>
      <c r="C365" s="15" t="s">
        <v>270</v>
      </c>
      <c r="D365" s="90"/>
    </row>
    <row r="366" spans="1:4" s="2" customFormat="1" ht="12">
      <c r="A366" s="14"/>
      <c r="B366" s="14"/>
      <c r="C366" s="15" t="s">
        <v>271</v>
      </c>
      <c r="D366" s="90"/>
    </row>
    <row r="367" spans="1:4" s="17" customFormat="1" ht="12">
      <c r="A367" s="18"/>
      <c r="B367" s="18"/>
      <c r="C367" s="43" t="s">
        <v>272</v>
      </c>
      <c r="D367" s="87"/>
    </row>
    <row r="368" spans="1:4" s="2" customFormat="1" ht="12">
      <c r="A368" s="14" t="s">
        <v>7</v>
      </c>
      <c r="B368" s="14"/>
      <c r="C368" s="13"/>
      <c r="D368" s="90"/>
    </row>
    <row r="369" spans="2:3" ht="12">
      <c r="B369" s="138" t="s">
        <v>6</v>
      </c>
      <c r="C369" s="138"/>
    </row>
    <row r="370" spans="1:3" ht="12">
      <c r="A370" s="1"/>
      <c r="B370" s="1"/>
      <c r="C370" s="16" t="s">
        <v>4</v>
      </c>
    </row>
    <row r="371" ht="12">
      <c r="C371" s="16" t="s">
        <v>3</v>
      </c>
    </row>
    <row r="372" spans="1:3" ht="12">
      <c r="A372" s="14"/>
      <c r="B372" s="14"/>
      <c r="C372" s="13" t="s">
        <v>2</v>
      </c>
    </row>
    <row r="373" spans="1:3" ht="12">
      <c r="A373" s="14"/>
      <c r="B373" s="14"/>
      <c r="C373" s="13" t="s">
        <v>1</v>
      </c>
    </row>
    <row r="374" spans="1:3" ht="12">
      <c r="A374" s="14"/>
      <c r="B374" s="5" t="s">
        <v>5</v>
      </c>
      <c r="C374" s="13"/>
    </row>
    <row r="375" ht="12">
      <c r="C375" s="4" t="s">
        <v>4</v>
      </c>
    </row>
    <row r="376" ht="12">
      <c r="C376" s="4" t="s">
        <v>3</v>
      </c>
    </row>
    <row r="377" spans="1:4" s="2" customFormat="1" ht="12">
      <c r="A377" s="14"/>
      <c r="B377" s="14"/>
      <c r="C377" s="15" t="s">
        <v>2</v>
      </c>
      <c r="D377" s="90"/>
    </row>
    <row r="378" spans="1:4" s="2" customFormat="1" ht="12">
      <c r="A378" s="14"/>
      <c r="B378" s="14"/>
      <c r="C378" s="13" t="s">
        <v>1</v>
      </c>
      <c r="D378" s="90"/>
    </row>
    <row r="379" spans="1:12" s="2" customFormat="1" ht="12">
      <c r="A379" s="14"/>
      <c r="B379" s="14" t="s">
        <v>455</v>
      </c>
      <c r="C379" s="15"/>
      <c r="D379" s="92"/>
      <c r="E379" s="48"/>
      <c r="F379" s="48"/>
      <c r="G379" s="48"/>
      <c r="H379" s="48"/>
      <c r="I379" s="48"/>
      <c r="J379" s="48"/>
      <c r="K379" s="48"/>
      <c r="L379" s="48"/>
    </row>
    <row r="380" spans="1:12" s="2" customFormat="1" ht="12">
      <c r="A380" s="14"/>
      <c r="B380" s="14"/>
      <c r="C380" s="4" t="s">
        <v>4</v>
      </c>
      <c r="D380" s="92"/>
      <c r="E380" s="48"/>
      <c r="F380" s="48"/>
      <c r="G380" s="48"/>
      <c r="H380" s="48"/>
      <c r="I380" s="48"/>
      <c r="J380" s="48"/>
      <c r="K380" s="48"/>
      <c r="L380" s="48"/>
    </row>
    <row r="381" spans="1:12" s="2" customFormat="1" ht="12">
      <c r="A381" s="14"/>
      <c r="B381" s="14"/>
      <c r="C381" s="4" t="s">
        <v>3</v>
      </c>
      <c r="D381" s="92"/>
      <c r="E381" s="48"/>
      <c r="F381" s="48"/>
      <c r="G381" s="48"/>
      <c r="H381" s="48"/>
      <c r="I381" s="48"/>
      <c r="J381" s="48"/>
      <c r="K381" s="48"/>
      <c r="L381" s="48"/>
    </row>
    <row r="382" spans="1:12" s="2" customFormat="1" ht="12">
      <c r="A382" s="14"/>
      <c r="B382" s="14"/>
      <c r="C382" s="15" t="s">
        <v>2</v>
      </c>
      <c r="D382" s="92"/>
      <c r="E382" s="48"/>
      <c r="F382" s="48"/>
      <c r="G382" s="48"/>
      <c r="H382" s="48"/>
      <c r="I382" s="48"/>
      <c r="J382" s="48"/>
      <c r="K382" s="48"/>
      <c r="L382" s="48"/>
    </row>
    <row r="383" spans="1:12" s="2" customFormat="1" ht="12">
      <c r="A383" s="14"/>
      <c r="B383" s="14" t="s">
        <v>273</v>
      </c>
      <c r="C383" s="15"/>
      <c r="D383" s="92"/>
      <c r="E383" s="48"/>
      <c r="F383" s="48"/>
      <c r="G383" s="48"/>
      <c r="H383" s="48"/>
      <c r="I383" s="48"/>
      <c r="J383" s="48"/>
      <c r="K383" s="48"/>
      <c r="L383" s="48"/>
    </row>
    <row r="384" spans="1:256" s="2" customFormat="1" ht="12">
      <c r="A384" s="15"/>
      <c r="B384" s="15"/>
      <c r="C384" s="15" t="s">
        <v>274</v>
      </c>
      <c r="D384" s="131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" customFormat="1" ht="12">
      <c r="A385" s="15"/>
      <c r="B385" s="15"/>
      <c r="C385" s="15" t="s">
        <v>275</v>
      </c>
      <c r="D385" s="131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" customFormat="1" ht="12">
      <c r="A386" s="15"/>
      <c r="B386" s="15"/>
      <c r="C386" s="15" t="s">
        <v>276</v>
      </c>
      <c r="D386" s="131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17" customFormat="1" ht="12.75" thickBot="1">
      <c r="A387" s="121"/>
      <c r="B387" s="121"/>
      <c r="C387" s="122" t="s">
        <v>277</v>
      </c>
      <c r="D387" s="132"/>
      <c r="E387" s="121"/>
      <c r="F387" s="121"/>
      <c r="G387" s="121"/>
      <c r="H387" s="121"/>
      <c r="I387" s="121"/>
      <c r="J387" s="121"/>
      <c r="K387" s="121"/>
      <c r="L387" s="121"/>
      <c r="M387" s="12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  <c r="DL387" s="43"/>
      <c r="DM387" s="43"/>
      <c r="DN387" s="43"/>
      <c r="DO387" s="43"/>
      <c r="DP387" s="43"/>
      <c r="DQ387" s="43"/>
      <c r="DR387" s="43"/>
      <c r="DS387" s="43"/>
      <c r="DT387" s="43"/>
      <c r="DU387" s="43"/>
      <c r="DV387" s="43"/>
      <c r="DW387" s="43"/>
      <c r="DX387" s="43"/>
      <c r="DY387" s="43"/>
      <c r="DZ387" s="43"/>
      <c r="EA387" s="43"/>
      <c r="EB387" s="43"/>
      <c r="EC387" s="43"/>
      <c r="ED387" s="43"/>
      <c r="EE387" s="43"/>
      <c r="EF387" s="43"/>
      <c r="EG387" s="43"/>
      <c r="EH387" s="43"/>
      <c r="EI387" s="43"/>
      <c r="EJ387" s="43"/>
      <c r="EK387" s="43"/>
      <c r="EL387" s="43"/>
      <c r="EM387" s="43"/>
      <c r="EN387" s="43"/>
      <c r="EO387" s="43"/>
      <c r="EP387" s="43"/>
      <c r="EQ387" s="43"/>
      <c r="ER387" s="43"/>
      <c r="ES387" s="43"/>
      <c r="ET387" s="43"/>
      <c r="EU387" s="43"/>
      <c r="EV387" s="43"/>
      <c r="EW387" s="43"/>
      <c r="EX387" s="43"/>
      <c r="EY387" s="43"/>
      <c r="EZ387" s="43"/>
      <c r="FA387" s="43"/>
      <c r="FB387" s="43"/>
      <c r="FC387" s="43"/>
      <c r="FD387" s="43"/>
      <c r="FE387" s="43"/>
      <c r="FF387" s="43"/>
      <c r="FG387" s="43"/>
      <c r="FH387" s="43"/>
      <c r="FI387" s="43"/>
      <c r="FJ387" s="43"/>
      <c r="FK387" s="43"/>
      <c r="FL387" s="43"/>
      <c r="FM387" s="43"/>
      <c r="FN387" s="43"/>
      <c r="FO387" s="43"/>
      <c r="FP387" s="43"/>
      <c r="FQ387" s="43"/>
      <c r="FR387" s="43"/>
      <c r="FS387" s="43"/>
      <c r="FT387" s="43"/>
      <c r="FU387" s="43"/>
      <c r="FV387" s="43"/>
      <c r="FW387" s="43"/>
      <c r="FX387" s="43"/>
      <c r="FY387" s="43"/>
      <c r="FZ387" s="43"/>
      <c r="GA387" s="43"/>
      <c r="GB387" s="43"/>
      <c r="GC387" s="43"/>
      <c r="GD387" s="43"/>
      <c r="GE387" s="43"/>
      <c r="GF387" s="43"/>
      <c r="GG387" s="43"/>
      <c r="GH387" s="43"/>
      <c r="GI387" s="43"/>
      <c r="GJ387" s="43"/>
      <c r="GK387" s="43"/>
      <c r="GL387" s="43"/>
      <c r="GM387" s="43"/>
      <c r="GN387" s="43"/>
      <c r="GO387" s="43"/>
      <c r="GP387" s="43"/>
      <c r="GQ387" s="43"/>
      <c r="GR387" s="43"/>
      <c r="GS387" s="43"/>
      <c r="GT387" s="43"/>
      <c r="GU387" s="43"/>
      <c r="GV387" s="43"/>
      <c r="GW387" s="43"/>
      <c r="GX387" s="43"/>
      <c r="GY387" s="43"/>
      <c r="GZ387" s="43"/>
      <c r="HA387" s="43"/>
      <c r="HB387" s="43"/>
      <c r="HC387" s="43"/>
      <c r="HD387" s="43"/>
      <c r="HE387" s="43"/>
      <c r="HF387" s="43"/>
      <c r="HG387" s="43"/>
      <c r="HH387" s="43"/>
      <c r="HI387" s="43"/>
      <c r="HJ387" s="43"/>
      <c r="HK387" s="43"/>
      <c r="HL387" s="43"/>
      <c r="HM387" s="43"/>
      <c r="HN387" s="43"/>
      <c r="HO387" s="43"/>
      <c r="HP387" s="43"/>
      <c r="HQ387" s="43"/>
      <c r="HR387" s="43"/>
      <c r="HS387" s="43"/>
      <c r="HT387" s="43"/>
      <c r="HU387" s="43"/>
      <c r="HV387" s="43"/>
      <c r="HW387" s="43"/>
      <c r="HX387" s="43"/>
      <c r="HY387" s="43"/>
      <c r="HZ387" s="43"/>
      <c r="IA387" s="43"/>
      <c r="IB387" s="43"/>
      <c r="IC387" s="43"/>
      <c r="ID387" s="43"/>
      <c r="IE387" s="43"/>
      <c r="IF387" s="43"/>
      <c r="IG387" s="43"/>
      <c r="IH387" s="43"/>
      <c r="II387" s="43"/>
      <c r="IJ387" s="43"/>
      <c r="IK387" s="43"/>
      <c r="IL387" s="43"/>
      <c r="IM387" s="43"/>
      <c r="IN387" s="43"/>
      <c r="IO387" s="43"/>
      <c r="IP387" s="43"/>
      <c r="IQ387" s="43"/>
      <c r="IR387" s="43"/>
      <c r="IS387" s="43"/>
      <c r="IT387" s="43"/>
      <c r="IU387" s="43"/>
      <c r="IV387" s="43"/>
    </row>
    <row r="388" spans="1:256" s="2" customFormat="1" ht="18" customHeight="1">
      <c r="A388" s="141" t="s">
        <v>473</v>
      </c>
      <c r="B388" s="142"/>
      <c r="C388" s="143"/>
      <c r="D388" s="131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" customFormat="1" ht="25.5" customHeight="1">
      <c r="A389" s="15"/>
      <c r="B389" s="136" t="s">
        <v>474</v>
      </c>
      <c r="C389" s="137"/>
      <c r="D389" s="131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" customFormat="1" ht="12">
      <c r="A390" s="15"/>
      <c r="B390" s="15"/>
      <c r="C390" s="15" t="s">
        <v>4</v>
      </c>
      <c r="D390" s="131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" customFormat="1" ht="12">
      <c r="A391" s="15"/>
      <c r="B391" s="15"/>
      <c r="C391" s="15" t="s">
        <v>3</v>
      </c>
      <c r="D391" s="131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256" s="2" customFormat="1" ht="12">
      <c r="A392" s="15"/>
      <c r="B392" s="15"/>
      <c r="C392" s="15" t="s">
        <v>2</v>
      </c>
      <c r="D392" s="131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  <c r="EG392" s="15"/>
      <c r="EH392" s="15"/>
      <c r="EI392" s="15"/>
      <c r="EJ392" s="15"/>
      <c r="EK392" s="15"/>
      <c r="EL392" s="15"/>
      <c r="EM392" s="15"/>
      <c r="EN392" s="15"/>
      <c r="EO392" s="15"/>
      <c r="EP392" s="15"/>
      <c r="EQ392" s="15"/>
      <c r="ER392" s="15"/>
      <c r="ES392" s="15"/>
      <c r="ET392" s="15"/>
      <c r="EU392" s="15"/>
      <c r="EV392" s="15"/>
      <c r="EW392" s="15"/>
      <c r="EX392" s="15"/>
      <c r="EY392" s="15"/>
      <c r="EZ392" s="15"/>
      <c r="FA392" s="15"/>
      <c r="FB392" s="15"/>
      <c r="FC392" s="15"/>
      <c r="FD392" s="15"/>
      <c r="FE392" s="15"/>
      <c r="FF392" s="15"/>
      <c r="FG392" s="15"/>
      <c r="FH392" s="15"/>
      <c r="FI392" s="15"/>
      <c r="FJ392" s="15"/>
      <c r="FK392" s="15"/>
      <c r="FL392" s="15"/>
      <c r="FM392" s="15"/>
      <c r="FN392" s="15"/>
      <c r="FO392" s="15"/>
      <c r="FP392" s="15"/>
      <c r="FQ392" s="15"/>
      <c r="FR392" s="15"/>
      <c r="FS392" s="15"/>
      <c r="FT392" s="15"/>
      <c r="FU392" s="15"/>
      <c r="FV392" s="15"/>
      <c r="FW392" s="15"/>
      <c r="FX392" s="15"/>
      <c r="FY392" s="15"/>
      <c r="FZ392" s="15"/>
      <c r="GA392" s="15"/>
      <c r="GB392" s="15"/>
      <c r="GC392" s="15"/>
      <c r="GD392" s="15"/>
      <c r="GE392" s="15"/>
      <c r="GF392" s="15"/>
      <c r="GG392" s="15"/>
      <c r="GH392" s="15"/>
      <c r="GI392" s="15"/>
      <c r="GJ392" s="15"/>
      <c r="GK392" s="15"/>
      <c r="GL392" s="15"/>
      <c r="GM392" s="15"/>
      <c r="GN392" s="15"/>
      <c r="GO392" s="15"/>
      <c r="GP392" s="15"/>
      <c r="GQ392" s="15"/>
      <c r="GR392" s="15"/>
      <c r="GS392" s="15"/>
      <c r="GT392" s="15"/>
      <c r="GU392" s="15"/>
      <c r="GV392" s="15"/>
      <c r="GW392" s="15"/>
      <c r="GX392" s="15"/>
      <c r="GY392" s="15"/>
      <c r="GZ392" s="15"/>
      <c r="HA392" s="15"/>
      <c r="HB392" s="15"/>
      <c r="HC392" s="15"/>
      <c r="HD392" s="15"/>
      <c r="HE392" s="15"/>
      <c r="HF392" s="15"/>
      <c r="HG392" s="15"/>
      <c r="HH392" s="15"/>
      <c r="HI392" s="15"/>
      <c r="HJ392" s="15"/>
      <c r="HK392" s="15"/>
      <c r="HL392" s="15"/>
      <c r="HM392" s="15"/>
      <c r="HN392" s="15"/>
      <c r="HO392" s="15"/>
      <c r="HP392" s="15"/>
      <c r="HQ392" s="15"/>
      <c r="HR392" s="15"/>
      <c r="HS392" s="15"/>
      <c r="HT392" s="15"/>
      <c r="HU392" s="15"/>
      <c r="HV392" s="15"/>
      <c r="HW392" s="15"/>
      <c r="HX392" s="15"/>
      <c r="HY392" s="15"/>
      <c r="HZ392" s="15"/>
      <c r="IA392" s="15"/>
      <c r="IB392" s="15"/>
      <c r="IC392" s="15"/>
      <c r="ID392" s="15"/>
      <c r="IE392" s="15"/>
      <c r="IF392" s="15"/>
      <c r="IG392" s="15"/>
      <c r="IH392" s="15"/>
      <c r="II392" s="15"/>
      <c r="IJ392" s="15"/>
      <c r="IK392" s="15"/>
      <c r="IL392" s="15"/>
      <c r="IM392" s="15"/>
      <c r="IN392" s="15"/>
      <c r="IO392" s="15"/>
      <c r="IP392" s="15"/>
      <c r="IQ392" s="15"/>
      <c r="IR392" s="15"/>
      <c r="IS392" s="15"/>
      <c r="IT392" s="15"/>
      <c r="IU392" s="15"/>
      <c r="IV392" s="15"/>
    </row>
    <row r="393" spans="1:256" s="2" customFormat="1" ht="27.75" customHeight="1">
      <c r="A393" s="15"/>
      <c r="B393" s="136" t="s">
        <v>475</v>
      </c>
      <c r="C393" s="137"/>
      <c r="D393" s="131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  <c r="FI393" s="15"/>
      <c r="FJ393" s="15"/>
      <c r="FK393" s="15"/>
      <c r="FL393" s="15"/>
      <c r="FM393" s="15"/>
      <c r="FN393" s="15"/>
      <c r="FO393" s="15"/>
      <c r="FP393" s="15"/>
      <c r="FQ393" s="15"/>
      <c r="FR393" s="15"/>
      <c r="FS393" s="15"/>
      <c r="FT393" s="15"/>
      <c r="FU393" s="15"/>
      <c r="FV393" s="15"/>
      <c r="FW393" s="15"/>
      <c r="FX393" s="15"/>
      <c r="FY393" s="15"/>
      <c r="FZ393" s="15"/>
      <c r="GA393" s="15"/>
      <c r="GB393" s="15"/>
      <c r="GC393" s="15"/>
      <c r="GD393" s="15"/>
      <c r="GE393" s="15"/>
      <c r="GF393" s="15"/>
      <c r="GG393" s="15"/>
      <c r="GH393" s="15"/>
      <c r="GI393" s="15"/>
      <c r="GJ393" s="15"/>
      <c r="GK393" s="15"/>
      <c r="GL393" s="15"/>
      <c r="GM393" s="15"/>
      <c r="GN393" s="15"/>
      <c r="GO393" s="15"/>
      <c r="GP393" s="15"/>
      <c r="GQ393" s="15"/>
      <c r="GR393" s="15"/>
      <c r="GS393" s="15"/>
      <c r="GT393" s="15"/>
      <c r="GU393" s="15"/>
      <c r="GV393" s="15"/>
      <c r="GW393" s="15"/>
      <c r="GX393" s="15"/>
      <c r="GY393" s="15"/>
      <c r="GZ393" s="15"/>
      <c r="HA393" s="15"/>
      <c r="HB393" s="15"/>
      <c r="HC393" s="15"/>
      <c r="HD393" s="15"/>
      <c r="HE393" s="15"/>
      <c r="HF393" s="15"/>
      <c r="HG393" s="15"/>
      <c r="HH393" s="15"/>
      <c r="HI393" s="15"/>
      <c r="HJ393" s="15"/>
      <c r="HK393" s="15"/>
      <c r="HL393" s="15"/>
      <c r="HM393" s="15"/>
      <c r="HN393" s="15"/>
      <c r="HO393" s="15"/>
      <c r="HP393" s="15"/>
      <c r="HQ393" s="15"/>
      <c r="HR393" s="15"/>
      <c r="HS393" s="15"/>
      <c r="HT393" s="15"/>
      <c r="HU393" s="15"/>
      <c r="HV393" s="15"/>
      <c r="HW393" s="15"/>
      <c r="HX393" s="15"/>
      <c r="HY393" s="15"/>
      <c r="HZ393" s="15"/>
      <c r="IA393" s="15"/>
      <c r="IB393" s="15"/>
      <c r="IC393" s="15"/>
      <c r="ID393" s="15"/>
      <c r="IE393" s="15"/>
      <c r="IF393" s="15"/>
      <c r="IG393" s="15"/>
      <c r="IH393" s="15"/>
      <c r="II393" s="15"/>
      <c r="IJ393" s="15"/>
      <c r="IK393" s="15"/>
      <c r="IL393" s="15"/>
      <c r="IM393" s="15"/>
      <c r="IN393" s="15"/>
      <c r="IO393" s="15"/>
      <c r="IP393" s="15"/>
      <c r="IQ393" s="15"/>
      <c r="IR393" s="15"/>
      <c r="IS393" s="15"/>
      <c r="IT393" s="15"/>
      <c r="IU393" s="15"/>
      <c r="IV393" s="15"/>
    </row>
    <row r="394" spans="1:256" s="2" customFormat="1" ht="12">
      <c r="A394" s="15"/>
      <c r="B394" s="15"/>
      <c r="C394" s="15" t="s">
        <v>4</v>
      </c>
      <c r="D394" s="131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  <c r="DX394" s="15"/>
      <c r="DY394" s="15"/>
      <c r="DZ394" s="15"/>
      <c r="EA394" s="15"/>
      <c r="EB394" s="15"/>
      <c r="EC394" s="15"/>
      <c r="ED394" s="15"/>
      <c r="EE394" s="15"/>
      <c r="EF394" s="15"/>
      <c r="EG394" s="15"/>
      <c r="EH394" s="15"/>
      <c r="EI394" s="15"/>
      <c r="EJ394" s="15"/>
      <c r="EK394" s="15"/>
      <c r="EL394" s="15"/>
      <c r="EM394" s="15"/>
      <c r="EN394" s="15"/>
      <c r="EO394" s="15"/>
      <c r="EP394" s="15"/>
      <c r="EQ394" s="15"/>
      <c r="ER394" s="15"/>
      <c r="ES394" s="15"/>
      <c r="ET394" s="15"/>
      <c r="EU394" s="15"/>
      <c r="EV394" s="15"/>
      <c r="EW394" s="15"/>
      <c r="EX394" s="15"/>
      <c r="EY394" s="15"/>
      <c r="EZ394" s="15"/>
      <c r="FA394" s="15"/>
      <c r="FB394" s="15"/>
      <c r="FC394" s="15"/>
      <c r="FD394" s="15"/>
      <c r="FE394" s="15"/>
      <c r="FF394" s="15"/>
      <c r="FG394" s="15"/>
      <c r="FH394" s="15"/>
      <c r="FI394" s="15"/>
      <c r="FJ394" s="15"/>
      <c r="FK394" s="15"/>
      <c r="FL394" s="15"/>
      <c r="FM394" s="15"/>
      <c r="FN394" s="15"/>
      <c r="FO394" s="15"/>
      <c r="FP394" s="15"/>
      <c r="FQ394" s="15"/>
      <c r="FR394" s="15"/>
      <c r="FS394" s="15"/>
      <c r="FT394" s="15"/>
      <c r="FU394" s="15"/>
      <c r="FV394" s="15"/>
      <c r="FW394" s="15"/>
      <c r="FX394" s="15"/>
      <c r="FY394" s="15"/>
      <c r="FZ394" s="15"/>
      <c r="GA394" s="15"/>
      <c r="GB394" s="15"/>
      <c r="GC394" s="15"/>
      <c r="GD394" s="15"/>
      <c r="GE394" s="15"/>
      <c r="GF394" s="15"/>
      <c r="GG394" s="15"/>
      <c r="GH394" s="15"/>
      <c r="GI394" s="15"/>
      <c r="GJ394" s="15"/>
      <c r="GK394" s="15"/>
      <c r="GL394" s="15"/>
      <c r="GM394" s="15"/>
      <c r="GN394" s="15"/>
      <c r="GO394" s="15"/>
      <c r="GP394" s="15"/>
      <c r="GQ394" s="15"/>
      <c r="GR394" s="15"/>
      <c r="GS394" s="15"/>
      <c r="GT394" s="15"/>
      <c r="GU394" s="15"/>
      <c r="GV394" s="15"/>
      <c r="GW394" s="15"/>
      <c r="GX394" s="15"/>
      <c r="GY394" s="15"/>
      <c r="GZ394" s="15"/>
      <c r="HA394" s="15"/>
      <c r="HB394" s="15"/>
      <c r="HC394" s="15"/>
      <c r="HD394" s="15"/>
      <c r="HE394" s="15"/>
      <c r="HF394" s="15"/>
      <c r="HG394" s="15"/>
      <c r="HH394" s="15"/>
      <c r="HI394" s="15"/>
      <c r="HJ394" s="15"/>
      <c r="HK394" s="15"/>
      <c r="HL394" s="15"/>
      <c r="HM394" s="15"/>
      <c r="HN394" s="15"/>
      <c r="HO394" s="15"/>
      <c r="HP394" s="15"/>
      <c r="HQ394" s="15"/>
      <c r="HR394" s="15"/>
      <c r="HS394" s="15"/>
      <c r="HT394" s="15"/>
      <c r="HU394" s="15"/>
      <c r="HV394" s="15"/>
      <c r="HW394" s="15"/>
      <c r="HX394" s="15"/>
      <c r="HY394" s="15"/>
      <c r="HZ394" s="15"/>
      <c r="IA394" s="15"/>
      <c r="IB394" s="15"/>
      <c r="IC394" s="15"/>
      <c r="ID394" s="15"/>
      <c r="IE394" s="15"/>
      <c r="IF394" s="15"/>
      <c r="IG394" s="15"/>
      <c r="IH394" s="15"/>
      <c r="II394" s="15"/>
      <c r="IJ394" s="15"/>
      <c r="IK394" s="15"/>
      <c r="IL394" s="15"/>
      <c r="IM394" s="15"/>
      <c r="IN394" s="15"/>
      <c r="IO394" s="15"/>
      <c r="IP394" s="15"/>
      <c r="IQ394" s="15"/>
      <c r="IR394" s="15"/>
      <c r="IS394" s="15"/>
      <c r="IT394" s="15"/>
      <c r="IU394" s="15"/>
      <c r="IV394" s="15"/>
    </row>
    <row r="395" spans="1:256" s="2" customFormat="1" ht="12">
      <c r="A395" s="15"/>
      <c r="B395" s="15"/>
      <c r="C395" s="15" t="s">
        <v>3</v>
      </c>
      <c r="D395" s="131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  <c r="DX395" s="15"/>
      <c r="DY395" s="15"/>
      <c r="DZ395" s="15"/>
      <c r="EA395" s="15"/>
      <c r="EB395" s="15"/>
      <c r="EC395" s="15"/>
      <c r="ED395" s="15"/>
      <c r="EE395" s="15"/>
      <c r="EF395" s="15"/>
      <c r="EG395" s="15"/>
      <c r="EH395" s="15"/>
      <c r="EI395" s="15"/>
      <c r="EJ395" s="15"/>
      <c r="EK395" s="15"/>
      <c r="EL395" s="15"/>
      <c r="EM395" s="15"/>
      <c r="EN395" s="15"/>
      <c r="EO395" s="15"/>
      <c r="EP395" s="15"/>
      <c r="EQ395" s="15"/>
      <c r="ER395" s="15"/>
      <c r="ES395" s="15"/>
      <c r="ET395" s="15"/>
      <c r="EU395" s="15"/>
      <c r="EV395" s="15"/>
      <c r="EW395" s="15"/>
      <c r="EX395" s="15"/>
      <c r="EY395" s="15"/>
      <c r="EZ395" s="15"/>
      <c r="FA395" s="15"/>
      <c r="FB395" s="15"/>
      <c r="FC395" s="15"/>
      <c r="FD395" s="15"/>
      <c r="FE395" s="15"/>
      <c r="FF395" s="15"/>
      <c r="FG395" s="15"/>
      <c r="FH395" s="15"/>
      <c r="FI395" s="15"/>
      <c r="FJ395" s="15"/>
      <c r="FK395" s="15"/>
      <c r="FL395" s="15"/>
      <c r="FM395" s="15"/>
      <c r="FN395" s="15"/>
      <c r="FO395" s="15"/>
      <c r="FP395" s="15"/>
      <c r="FQ395" s="15"/>
      <c r="FR395" s="15"/>
      <c r="FS395" s="15"/>
      <c r="FT395" s="15"/>
      <c r="FU395" s="15"/>
      <c r="FV395" s="15"/>
      <c r="FW395" s="15"/>
      <c r="FX395" s="15"/>
      <c r="FY395" s="15"/>
      <c r="FZ395" s="15"/>
      <c r="GA395" s="15"/>
      <c r="GB395" s="15"/>
      <c r="GC395" s="15"/>
      <c r="GD395" s="15"/>
      <c r="GE395" s="15"/>
      <c r="GF395" s="15"/>
      <c r="GG395" s="15"/>
      <c r="GH395" s="15"/>
      <c r="GI395" s="15"/>
      <c r="GJ395" s="15"/>
      <c r="GK395" s="15"/>
      <c r="GL395" s="15"/>
      <c r="GM395" s="15"/>
      <c r="GN395" s="15"/>
      <c r="GO395" s="15"/>
      <c r="GP395" s="15"/>
      <c r="GQ395" s="15"/>
      <c r="GR395" s="15"/>
      <c r="GS395" s="15"/>
      <c r="GT395" s="15"/>
      <c r="GU395" s="15"/>
      <c r="GV395" s="15"/>
      <c r="GW395" s="15"/>
      <c r="GX395" s="15"/>
      <c r="GY395" s="15"/>
      <c r="GZ395" s="15"/>
      <c r="HA395" s="15"/>
      <c r="HB395" s="15"/>
      <c r="HC395" s="15"/>
      <c r="HD395" s="15"/>
      <c r="HE395" s="15"/>
      <c r="HF395" s="15"/>
      <c r="HG395" s="15"/>
      <c r="HH395" s="15"/>
      <c r="HI395" s="15"/>
      <c r="HJ395" s="15"/>
      <c r="HK395" s="15"/>
      <c r="HL395" s="15"/>
      <c r="HM395" s="15"/>
      <c r="HN395" s="15"/>
      <c r="HO395" s="15"/>
      <c r="HP395" s="15"/>
      <c r="HQ395" s="15"/>
      <c r="HR395" s="15"/>
      <c r="HS395" s="15"/>
      <c r="HT395" s="15"/>
      <c r="HU395" s="15"/>
      <c r="HV395" s="15"/>
      <c r="HW395" s="15"/>
      <c r="HX395" s="15"/>
      <c r="HY395" s="15"/>
      <c r="HZ395" s="15"/>
      <c r="IA395" s="15"/>
      <c r="IB395" s="15"/>
      <c r="IC395" s="15"/>
      <c r="ID395" s="15"/>
      <c r="IE395" s="15"/>
      <c r="IF395" s="15"/>
      <c r="IG395" s="15"/>
      <c r="IH395" s="15"/>
      <c r="II395" s="15"/>
      <c r="IJ395" s="15"/>
      <c r="IK395" s="15"/>
      <c r="IL395" s="15"/>
      <c r="IM395" s="15"/>
      <c r="IN395" s="15"/>
      <c r="IO395" s="15"/>
      <c r="IP395" s="15"/>
      <c r="IQ395" s="15"/>
      <c r="IR395" s="15"/>
      <c r="IS395" s="15"/>
      <c r="IT395" s="15"/>
      <c r="IU395" s="15"/>
      <c r="IV395" s="15"/>
    </row>
    <row r="396" spans="1:256" s="2" customFormat="1" ht="12">
      <c r="A396" s="15"/>
      <c r="B396" s="15"/>
      <c r="C396" s="15" t="s">
        <v>2</v>
      </c>
      <c r="D396" s="131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" customFormat="1" ht="27" customHeight="1">
      <c r="A397" s="15"/>
      <c r="B397" s="136" t="s">
        <v>476</v>
      </c>
      <c r="C397" s="137"/>
      <c r="D397" s="131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256" s="2" customFormat="1" ht="12">
      <c r="A398" s="15"/>
      <c r="B398" s="15"/>
      <c r="C398" s="15" t="s">
        <v>4</v>
      </c>
      <c r="D398" s="131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  <c r="DX398" s="15"/>
      <c r="DY398" s="15"/>
      <c r="DZ398" s="15"/>
      <c r="EA398" s="15"/>
      <c r="EB398" s="15"/>
      <c r="EC398" s="15"/>
      <c r="ED398" s="15"/>
      <c r="EE398" s="15"/>
      <c r="EF398" s="15"/>
      <c r="EG398" s="15"/>
      <c r="EH398" s="15"/>
      <c r="EI398" s="15"/>
      <c r="EJ398" s="15"/>
      <c r="EK398" s="15"/>
      <c r="EL398" s="15"/>
      <c r="EM398" s="15"/>
      <c r="EN398" s="15"/>
      <c r="EO398" s="15"/>
      <c r="EP398" s="15"/>
      <c r="EQ398" s="15"/>
      <c r="ER398" s="15"/>
      <c r="ES398" s="15"/>
      <c r="ET398" s="15"/>
      <c r="EU398" s="15"/>
      <c r="EV398" s="15"/>
      <c r="EW398" s="15"/>
      <c r="EX398" s="15"/>
      <c r="EY398" s="15"/>
      <c r="EZ398" s="15"/>
      <c r="FA398" s="15"/>
      <c r="FB398" s="15"/>
      <c r="FC398" s="15"/>
      <c r="FD398" s="15"/>
      <c r="FE398" s="15"/>
      <c r="FF398" s="15"/>
      <c r="FG398" s="15"/>
      <c r="FH398" s="15"/>
      <c r="FI398" s="15"/>
      <c r="FJ398" s="15"/>
      <c r="FK398" s="15"/>
      <c r="FL398" s="15"/>
      <c r="FM398" s="15"/>
      <c r="FN398" s="15"/>
      <c r="FO398" s="15"/>
      <c r="FP398" s="15"/>
      <c r="FQ398" s="15"/>
      <c r="FR398" s="15"/>
      <c r="FS398" s="15"/>
      <c r="FT398" s="15"/>
      <c r="FU398" s="15"/>
      <c r="FV398" s="15"/>
      <c r="FW398" s="15"/>
      <c r="FX398" s="15"/>
      <c r="FY398" s="15"/>
      <c r="FZ398" s="15"/>
      <c r="GA398" s="15"/>
      <c r="GB398" s="15"/>
      <c r="GC398" s="15"/>
      <c r="GD398" s="15"/>
      <c r="GE398" s="15"/>
      <c r="GF398" s="15"/>
      <c r="GG398" s="15"/>
      <c r="GH398" s="15"/>
      <c r="GI398" s="15"/>
      <c r="GJ398" s="15"/>
      <c r="GK398" s="15"/>
      <c r="GL398" s="15"/>
      <c r="GM398" s="15"/>
      <c r="GN398" s="15"/>
      <c r="GO398" s="15"/>
      <c r="GP398" s="15"/>
      <c r="GQ398" s="15"/>
      <c r="GR398" s="15"/>
      <c r="GS398" s="15"/>
      <c r="GT398" s="15"/>
      <c r="GU398" s="15"/>
      <c r="GV398" s="15"/>
      <c r="GW398" s="15"/>
      <c r="GX398" s="15"/>
      <c r="GY398" s="15"/>
      <c r="GZ398" s="15"/>
      <c r="HA398" s="15"/>
      <c r="HB398" s="15"/>
      <c r="HC398" s="15"/>
      <c r="HD398" s="15"/>
      <c r="HE398" s="15"/>
      <c r="HF398" s="15"/>
      <c r="HG398" s="15"/>
      <c r="HH398" s="15"/>
      <c r="HI398" s="15"/>
      <c r="HJ398" s="15"/>
      <c r="HK398" s="15"/>
      <c r="HL398" s="15"/>
      <c r="HM398" s="15"/>
      <c r="HN398" s="15"/>
      <c r="HO398" s="15"/>
      <c r="HP398" s="15"/>
      <c r="HQ398" s="15"/>
      <c r="HR398" s="15"/>
      <c r="HS398" s="15"/>
      <c r="HT398" s="15"/>
      <c r="HU398" s="15"/>
      <c r="HV398" s="15"/>
      <c r="HW398" s="15"/>
      <c r="HX398" s="15"/>
      <c r="HY398" s="15"/>
      <c r="HZ398" s="15"/>
      <c r="IA398" s="15"/>
      <c r="IB398" s="15"/>
      <c r="IC398" s="15"/>
      <c r="ID398" s="15"/>
      <c r="IE398" s="15"/>
      <c r="IF398" s="15"/>
      <c r="IG398" s="15"/>
      <c r="IH398" s="15"/>
      <c r="II398" s="15"/>
      <c r="IJ398" s="15"/>
      <c r="IK398" s="15"/>
      <c r="IL398" s="15"/>
      <c r="IM398" s="15"/>
      <c r="IN398" s="15"/>
      <c r="IO398" s="15"/>
      <c r="IP398" s="15"/>
      <c r="IQ398" s="15"/>
      <c r="IR398" s="15"/>
      <c r="IS398" s="15"/>
      <c r="IT398" s="15"/>
      <c r="IU398" s="15"/>
      <c r="IV398" s="15"/>
    </row>
    <row r="399" spans="1:256" s="2" customFormat="1" ht="12">
      <c r="A399" s="15"/>
      <c r="B399" s="15"/>
      <c r="C399" s="15" t="s">
        <v>3</v>
      </c>
      <c r="D399" s="131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  <c r="DX399" s="15"/>
      <c r="DY399" s="15"/>
      <c r="DZ399" s="15"/>
      <c r="EA399" s="15"/>
      <c r="EB399" s="15"/>
      <c r="EC399" s="15"/>
      <c r="ED399" s="15"/>
      <c r="EE399" s="15"/>
      <c r="EF399" s="15"/>
      <c r="EG399" s="15"/>
      <c r="EH399" s="15"/>
      <c r="EI399" s="15"/>
      <c r="EJ399" s="15"/>
      <c r="EK399" s="15"/>
      <c r="EL399" s="15"/>
      <c r="EM399" s="15"/>
      <c r="EN399" s="15"/>
      <c r="EO399" s="15"/>
      <c r="EP399" s="15"/>
      <c r="EQ399" s="15"/>
      <c r="ER399" s="15"/>
      <c r="ES399" s="15"/>
      <c r="ET399" s="15"/>
      <c r="EU399" s="15"/>
      <c r="EV399" s="15"/>
      <c r="EW399" s="15"/>
      <c r="EX399" s="15"/>
      <c r="EY399" s="15"/>
      <c r="EZ399" s="15"/>
      <c r="FA399" s="15"/>
      <c r="FB399" s="15"/>
      <c r="FC399" s="15"/>
      <c r="FD399" s="15"/>
      <c r="FE399" s="15"/>
      <c r="FF399" s="15"/>
      <c r="FG399" s="15"/>
      <c r="FH399" s="15"/>
      <c r="FI399" s="15"/>
      <c r="FJ399" s="15"/>
      <c r="FK399" s="15"/>
      <c r="FL399" s="15"/>
      <c r="FM399" s="15"/>
      <c r="FN399" s="15"/>
      <c r="FO399" s="15"/>
      <c r="FP399" s="15"/>
      <c r="FQ399" s="15"/>
      <c r="FR399" s="15"/>
      <c r="FS399" s="15"/>
      <c r="FT399" s="15"/>
      <c r="FU399" s="15"/>
      <c r="FV399" s="15"/>
      <c r="FW399" s="15"/>
      <c r="FX399" s="15"/>
      <c r="FY399" s="15"/>
      <c r="FZ399" s="15"/>
      <c r="GA399" s="15"/>
      <c r="GB399" s="15"/>
      <c r="GC399" s="15"/>
      <c r="GD399" s="15"/>
      <c r="GE399" s="15"/>
      <c r="GF399" s="15"/>
      <c r="GG399" s="15"/>
      <c r="GH399" s="15"/>
      <c r="GI399" s="15"/>
      <c r="GJ399" s="15"/>
      <c r="GK399" s="15"/>
      <c r="GL399" s="15"/>
      <c r="GM399" s="15"/>
      <c r="GN399" s="15"/>
      <c r="GO399" s="15"/>
      <c r="GP399" s="15"/>
      <c r="GQ399" s="15"/>
      <c r="GR399" s="15"/>
      <c r="GS399" s="15"/>
      <c r="GT399" s="15"/>
      <c r="GU399" s="15"/>
      <c r="GV399" s="15"/>
      <c r="GW399" s="15"/>
      <c r="GX399" s="15"/>
      <c r="GY399" s="15"/>
      <c r="GZ399" s="15"/>
      <c r="HA399" s="15"/>
      <c r="HB399" s="15"/>
      <c r="HC399" s="15"/>
      <c r="HD399" s="15"/>
      <c r="HE399" s="15"/>
      <c r="HF399" s="15"/>
      <c r="HG399" s="15"/>
      <c r="HH399" s="15"/>
      <c r="HI399" s="15"/>
      <c r="HJ399" s="15"/>
      <c r="HK399" s="15"/>
      <c r="HL399" s="15"/>
      <c r="HM399" s="15"/>
      <c r="HN399" s="15"/>
      <c r="HO399" s="15"/>
      <c r="HP399" s="15"/>
      <c r="HQ399" s="15"/>
      <c r="HR399" s="15"/>
      <c r="HS399" s="15"/>
      <c r="HT399" s="15"/>
      <c r="HU399" s="15"/>
      <c r="HV399" s="15"/>
      <c r="HW399" s="15"/>
      <c r="HX399" s="15"/>
      <c r="HY399" s="15"/>
      <c r="HZ399" s="15"/>
      <c r="IA399" s="15"/>
      <c r="IB399" s="15"/>
      <c r="IC399" s="15"/>
      <c r="ID399" s="15"/>
      <c r="IE399" s="15"/>
      <c r="IF399" s="15"/>
      <c r="IG399" s="15"/>
      <c r="IH399" s="15"/>
      <c r="II399" s="15"/>
      <c r="IJ399" s="15"/>
      <c r="IK399" s="15"/>
      <c r="IL399" s="15"/>
      <c r="IM399" s="15"/>
      <c r="IN399" s="15"/>
      <c r="IO399" s="15"/>
      <c r="IP399" s="15"/>
      <c r="IQ399" s="15"/>
      <c r="IR399" s="15"/>
      <c r="IS399" s="15"/>
      <c r="IT399" s="15"/>
      <c r="IU399" s="15"/>
      <c r="IV399" s="15"/>
    </row>
    <row r="400" spans="1:256" s="2" customFormat="1" ht="12.75" thickBot="1">
      <c r="A400" s="15"/>
      <c r="B400" s="15"/>
      <c r="C400" s="15" t="s">
        <v>2</v>
      </c>
      <c r="D400" s="131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  <c r="FM400" s="15"/>
      <c r="FN400" s="15"/>
      <c r="FO400" s="15"/>
      <c r="FP400" s="15"/>
      <c r="FQ400" s="15"/>
      <c r="FR400" s="15"/>
      <c r="FS400" s="15"/>
      <c r="FT400" s="15"/>
      <c r="FU400" s="15"/>
      <c r="FV400" s="15"/>
      <c r="FW400" s="15"/>
      <c r="FX400" s="15"/>
      <c r="FY400" s="15"/>
      <c r="FZ400" s="15"/>
      <c r="GA400" s="15"/>
      <c r="GB400" s="15"/>
      <c r="GC400" s="15"/>
      <c r="GD400" s="15"/>
      <c r="GE400" s="15"/>
      <c r="GF400" s="15"/>
      <c r="GG400" s="15"/>
      <c r="GH400" s="15"/>
      <c r="GI400" s="15"/>
      <c r="GJ400" s="15"/>
      <c r="GK400" s="15"/>
      <c r="GL400" s="15"/>
      <c r="GM400" s="15"/>
      <c r="GN400" s="15"/>
      <c r="GO400" s="15"/>
      <c r="GP400" s="15"/>
      <c r="GQ400" s="15"/>
      <c r="GR400" s="15"/>
      <c r="GS400" s="15"/>
      <c r="GT400" s="15"/>
      <c r="GU400" s="15"/>
      <c r="GV400" s="15"/>
      <c r="GW400" s="15"/>
      <c r="GX400" s="15"/>
      <c r="GY400" s="15"/>
      <c r="GZ400" s="15"/>
      <c r="HA400" s="15"/>
      <c r="HB400" s="15"/>
      <c r="HC400" s="15"/>
      <c r="HD400" s="15"/>
      <c r="HE400" s="15"/>
      <c r="HF400" s="15"/>
      <c r="HG400" s="15"/>
      <c r="HH400" s="15"/>
      <c r="HI400" s="15"/>
      <c r="HJ400" s="15"/>
      <c r="HK400" s="15"/>
      <c r="HL400" s="15"/>
      <c r="HM400" s="15"/>
      <c r="HN400" s="15"/>
      <c r="HO400" s="15"/>
      <c r="HP400" s="15"/>
      <c r="HQ400" s="15"/>
      <c r="HR400" s="15"/>
      <c r="HS400" s="15"/>
      <c r="HT400" s="15"/>
      <c r="HU400" s="15"/>
      <c r="HV400" s="15"/>
      <c r="HW400" s="15"/>
      <c r="HX400" s="15"/>
      <c r="HY400" s="15"/>
      <c r="HZ400" s="15"/>
      <c r="IA400" s="15"/>
      <c r="IB400" s="15"/>
      <c r="IC400" s="15"/>
      <c r="ID400" s="15"/>
      <c r="IE400" s="15"/>
      <c r="IF400" s="15"/>
      <c r="IG400" s="15"/>
      <c r="IH400" s="15"/>
      <c r="II400" s="15"/>
      <c r="IJ400" s="15"/>
      <c r="IK400" s="15"/>
      <c r="IL400" s="15"/>
      <c r="IM400" s="15"/>
      <c r="IN400" s="15"/>
      <c r="IO400" s="15"/>
      <c r="IP400" s="15"/>
      <c r="IQ400" s="15"/>
      <c r="IR400" s="15"/>
      <c r="IS400" s="15"/>
      <c r="IT400" s="15"/>
      <c r="IU400" s="15"/>
      <c r="IV400" s="15"/>
    </row>
    <row r="401" spans="1:4" s="44" customFormat="1" ht="12">
      <c r="A401" s="38" t="s">
        <v>88</v>
      </c>
      <c r="B401" s="39"/>
      <c r="C401" s="40"/>
      <c r="D401" s="93"/>
    </row>
    <row r="402" spans="1:4" s="2" customFormat="1" ht="12">
      <c r="A402" s="41"/>
      <c r="B402" s="31"/>
      <c r="C402" s="32" t="s">
        <v>89</v>
      </c>
      <c r="D402" s="90"/>
    </row>
    <row r="403" spans="1:4" s="2" customFormat="1" ht="12">
      <c r="A403" s="41"/>
      <c r="B403" s="31"/>
      <c r="C403" s="32" t="s">
        <v>90</v>
      </c>
      <c r="D403" s="90"/>
    </row>
    <row r="404" spans="1:4" s="2" customFormat="1" ht="12">
      <c r="A404" s="41"/>
      <c r="B404" s="31"/>
      <c r="C404" s="32" t="s">
        <v>91</v>
      </c>
      <c r="D404" s="90"/>
    </row>
    <row r="405" spans="1:4" s="23" customFormat="1" ht="12.75" thickBot="1">
      <c r="A405" s="42"/>
      <c r="B405" s="33"/>
      <c r="C405" s="34" t="s">
        <v>92</v>
      </c>
      <c r="D405" s="94"/>
    </row>
    <row r="406" spans="1:3" ht="12">
      <c r="A406" s="5" t="s">
        <v>0</v>
      </c>
      <c r="C406" s="16"/>
    </row>
    <row r="407" spans="1:3" ht="12">
      <c r="A407" s="24"/>
      <c r="B407" s="6" t="s">
        <v>65</v>
      </c>
      <c r="C407" s="12"/>
    </row>
    <row r="408" spans="1:3" ht="12">
      <c r="A408" s="24"/>
      <c r="B408" s="6"/>
      <c r="C408" s="13" t="s">
        <v>66</v>
      </c>
    </row>
    <row r="409" spans="1:4" ht="12">
      <c r="A409" s="24"/>
      <c r="B409" s="6"/>
      <c r="C409" s="13" t="s">
        <v>67</v>
      </c>
      <c r="D409" s="124"/>
    </row>
    <row r="410" spans="1:3" ht="12">
      <c r="A410" s="24"/>
      <c r="B410" s="6"/>
      <c r="C410" s="25" t="s">
        <v>116</v>
      </c>
    </row>
    <row r="411" spans="1:3" ht="12">
      <c r="A411" s="24"/>
      <c r="B411" s="6"/>
      <c r="C411" s="25" t="s">
        <v>109</v>
      </c>
    </row>
    <row r="412" spans="1:3" ht="12">
      <c r="A412" s="24"/>
      <c r="B412" s="6" t="s">
        <v>68</v>
      </c>
      <c r="C412" s="12"/>
    </row>
    <row r="413" spans="1:3" ht="12">
      <c r="A413" s="24"/>
      <c r="B413" s="6"/>
      <c r="C413" s="13" t="s">
        <v>66</v>
      </c>
    </row>
    <row r="414" spans="1:3" ht="12">
      <c r="A414" s="24"/>
      <c r="B414" s="6"/>
      <c r="C414" s="13" t="s">
        <v>67</v>
      </c>
    </row>
    <row r="415" spans="1:3" ht="12">
      <c r="A415" s="24"/>
      <c r="B415" s="6"/>
      <c r="C415" s="25" t="s">
        <v>116</v>
      </c>
    </row>
    <row r="416" spans="1:3" ht="12">
      <c r="A416" s="24"/>
      <c r="B416" s="6"/>
      <c r="C416" s="25" t="s">
        <v>109</v>
      </c>
    </row>
    <row r="417" spans="1:3" ht="12">
      <c r="A417" s="24"/>
      <c r="B417" s="6" t="s">
        <v>69</v>
      </c>
      <c r="C417" s="12"/>
    </row>
    <row r="418" spans="1:3" ht="12">
      <c r="A418" s="24"/>
      <c r="B418" s="6"/>
      <c r="C418" s="13" t="s">
        <v>66</v>
      </c>
    </row>
    <row r="419" spans="1:3" ht="12">
      <c r="A419" s="24"/>
      <c r="B419" s="6"/>
      <c r="C419" s="13" t="s">
        <v>67</v>
      </c>
    </row>
    <row r="420" spans="1:3" ht="12">
      <c r="A420" s="24"/>
      <c r="B420" s="6"/>
      <c r="C420" s="25" t="s">
        <v>116</v>
      </c>
    </row>
    <row r="421" spans="1:3" ht="12">
      <c r="A421" s="24"/>
      <c r="B421" s="6"/>
      <c r="C421" s="25" t="s">
        <v>109</v>
      </c>
    </row>
    <row r="422" spans="1:3" ht="12">
      <c r="A422" s="24"/>
      <c r="B422" s="6" t="s">
        <v>70</v>
      </c>
      <c r="C422" s="12"/>
    </row>
    <row r="423" spans="1:3" ht="12">
      <c r="A423" s="24"/>
      <c r="B423" s="6"/>
      <c r="C423" s="13" t="s">
        <v>66</v>
      </c>
    </row>
    <row r="424" spans="1:3" ht="12">
      <c r="A424" s="24"/>
      <c r="B424" s="6"/>
      <c r="C424" s="13" t="s">
        <v>67</v>
      </c>
    </row>
    <row r="425" spans="1:3" ht="12">
      <c r="A425" s="24"/>
      <c r="B425" s="6"/>
      <c r="C425" s="25" t="s">
        <v>116</v>
      </c>
    </row>
    <row r="426" spans="1:3" ht="12">
      <c r="A426" s="24"/>
      <c r="B426" s="6"/>
      <c r="C426" s="25" t="s">
        <v>109</v>
      </c>
    </row>
    <row r="427" spans="1:3" ht="12">
      <c r="A427" s="24"/>
      <c r="B427" s="6" t="s">
        <v>71</v>
      </c>
      <c r="C427" s="13"/>
    </row>
    <row r="428" spans="1:3" ht="12">
      <c r="A428" s="24"/>
      <c r="B428" s="6"/>
      <c r="C428" s="13" t="s">
        <v>66</v>
      </c>
    </row>
    <row r="429" spans="1:3" ht="12">
      <c r="A429" s="24"/>
      <c r="B429" s="6"/>
      <c r="C429" s="13" t="s">
        <v>67</v>
      </c>
    </row>
    <row r="430" spans="1:3" ht="12">
      <c r="A430" s="24"/>
      <c r="B430" s="6"/>
      <c r="C430" s="25" t="s">
        <v>116</v>
      </c>
    </row>
    <row r="431" spans="1:3" ht="12">
      <c r="A431" s="24"/>
      <c r="B431" s="6"/>
      <c r="C431" s="25" t="s">
        <v>109</v>
      </c>
    </row>
    <row r="432" spans="1:3" ht="12">
      <c r="A432" s="24"/>
      <c r="B432" s="6" t="s">
        <v>72</v>
      </c>
      <c r="C432" s="13"/>
    </row>
    <row r="433" spans="1:3" ht="12">
      <c r="A433" s="24"/>
      <c r="B433" s="6"/>
      <c r="C433" s="13" t="s">
        <v>66</v>
      </c>
    </row>
    <row r="434" spans="1:3" ht="12">
      <c r="A434" s="24"/>
      <c r="B434" s="6"/>
      <c r="C434" s="13" t="s">
        <v>67</v>
      </c>
    </row>
    <row r="435" spans="1:3" ht="12">
      <c r="A435" s="24"/>
      <c r="B435" s="6"/>
      <c r="C435" s="25" t="s">
        <v>116</v>
      </c>
    </row>
    <row r="436" spans="1:4" s="17" customFormat="1" ht="12">
      <c r="A436" s="108"/>
      <c r="B436" s="109"/>
      <c r="C436" s="36"/>
      <c r="D436" s="87"/>
    </row>
    <row r="438" ht="12.75"/>
  </sheetData>
  <sheetProtection/>
  <mergeCells count="8">
    <mergeCell ref="B389:C389"/>
    <mergeCell ref="B393:C393"/>
    <mergeCell ref="B397:C397"/>
    <mergeCell ref="B369:C369"/>
    <mergeCell ref="A23:C23"/>
    <mergeCell ref="A242:C242"/>
    <mergeCell ref="A280:C280"/>
    <mergeCell ref="A388:C388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2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3" sqref="D13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28.281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120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2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2"/>
    </row>
    <row r="9" spans="1:4" s="2" customFormat="1" ht="12">
      <c r="A9" s="14"/>
      <c r="B9" s="14"/>
      <c r="C9" s="30" t="s">
        <v>165</v>
      </c>
      <c r="D9" s="92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99.75" customHeight="1">
      <c r="A11" s="14"/>
      <c r="B11" s="14"/>
      <c r="C11" s="30" t="s">
        <v>467</v>
      </c>
      <c r="D11" s="90"/>
    </row>
    <row r="12" spans="1:4" s="2" customFormat="1" ht="12.75" customHeight="1">
      <c r="A12" s="14"/>
      <c r="B12" s="14"/>
      <c r="C12" s="25"/>
      <c r="D12" s="90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0"/>
    </row>
    <row r="15" spans="1:4" s="2" customFormat="1" ht="12">
      <c r="A15" s="14"/>
      <c r="B15" s="14"/>
      <c r="C15" s="25" t="s">
        <v>457</v>
      </c>
      <c r="D15" s="90"/>
    </row>
    <row r="16" spans="1:4" s="2" customFormat="1" ht="12">
      <c r="A16" s="14"/>
      <c r="B16" s="14"/>
      <c r="C16" s="25" t="s">
        <v>458</v>
      </c>
      <c r="D16" s="90"/>
    </row>
    <row r="17" spans="1:4" s="2" customFormat="1" ht="12">
      <c r="A17" s="14"/>
      <c r="B17" s="14"/>
      <c r="C17" s="25" t="s">
        <v>459</v>
      </c>
      <c r="D17" s="90"/>
    </row>
    <row r="18" spans="1:4" s="2" customFormat="1" ht="12">
      <c r="A18" s="14"/>
      <c r="B18" s="14"/>
      <c r="C18" s="25" t="s">
        <v>460</v>
      </c>
      <c r="D18" s="90"/>
    </row>
    <row r="19" spans="1:4" s="2" customFormat="1" ht="12">
      <c r="A19" s="14"/>
      <c r="B19" s="14"/>
      <c r="C19" s="25" t="s">
        <v>461</v>
      </c>
      <c r="D19" s="90"/>
    </row>
    <row r="20" spans="1:4" s="2" customFormat="1" ht="12">
      <c r="A20" s="14"/>
      <c r="B20" s="14"/>
      <c r="C20" s="25" t="s">
        <v>462</v>
      </c>
      <c r="D20" s="90"/>
    </row>
    <row r="21" spans="1:4" s="2" customFormat="1" ht="12">
      <c r="A21" s="14"/>
      <c r="B21" s="14"/>
      <c r="C21" s="25" t="s">
        <v>463</v>
      </c>
      <c r="D21" s="90"/>
    </row>
    <row r="22" spans="1:4" s="2" customFormat="1" ht="12">
      <c r="A22" s="14"/>
      <c r="B22" s="14"/>
      <c r="C22" s="25"/>
      <c r="D22" s="90"/>
    </row>
    <row r="23" spans="1:4" s="9" customFormat="1" ht="13.5" customHeight="1">
      <c r="A23" s="145" t="s">
        <v>278</v>
      </c>
      <c r="B23" s="145"/>
      <c r="C23" s="145"/>
      <c r="D23" s="88"/>
    </row>
    <row r="24" spans="1:4" s="2" customFormat="1" ht="12.75" customHeight="1">
      <c r="A24" s="14"/>
      <c r="B24" s="14"/>
      <c r="C24" s="25" t="s">
        <v>477</v>
      </c>
      <c r="D24" s="90"/>
    </row>
    <row r="25" spans="1:4" s="2" customFormat="1" ht="12.75" customHeight="1">
      <c r="A25" s="14"/>
      <c r="B25" s="14"/>
      <c r="C25" s="25" t="s">
        <v>478</v>
      </c>
      <c r="D25" s="90"/>
    </row>
    <row r="26" spans="1:4" s="2" customFormat="1" ht="12.75" customHeight="1">
      <c r="A26" s="14"/>
      <c r="B26" s="14"/>
      <c r="C26" s="15" t="s">
        <v>479</v>
      </c>
      <c r="D26" s="90"/>
    </row>
    <row r="27" spans="1:4" s="2" customFormat="1" ht="12.75" customHeight="1">
      <c r="A27" s="14"/>
      <c r="B27" s="14"/>
      <c r="C27" s="25" t="s">
        <v>480</v>
      </c>
      <c r="D27" s="90"/>
    </row>
    <row r="28" spans="1:4" s="2" customFormat="1" ht="12.75" customHeight="1">
      <c r="A28" s="14"/>
      <c r="B28" s="14"/>
      <c r="C28" s="15" t="s">
        <v>481</v>
      </c>
      <c r="D28" s="90"/>
    </row>
    <row r="29" spans="1:4" s="2" customFormat="1" ht="12.75" customHeight="1">
      <c r="A29" s="14"/>
      <c r="B29" s="14"/>
      <c r="C29" s="25" t="s">
        <v>482</v>
      </c>
      <c r="D29" s="90"/>
    </row>
    <row r="30" spans="1:4" s="2" customFormat="1" ht="12.75" customHeight="1">
      <c r="A30" s="14"/>
      <c r="B30" s="14"/>
      <c r="C30" s="25" t="s">
        <v>240</v>
      </c>
      <c r="D30" s="90"/>
    </row>
    <row r="31" spans="1:4" s="2" customFormat="1" ht="12.75" customHeight="1">
      <c r="A31" s="14"/>
      <c r="B31" s="14"/>
      <c r="C31" s="25" t="s">
        <v>483</v>
      </c>
      <c r="D31" s="90"/>
    </row>
    <row r="32" spans="1:4" s="2" customFormat="1" ht="12.75" customHeight="1">
      <c r="A32" s="14"/>
      <c r="B32" s="14"/>
      <c r="C32" s="15" t="s">
        <v>484</v>
      </c>
      <c r="D32" s="90"/>
    </row>
    <row r="33" spans="1:4" s="2" customFormat="1" ht="12.75" customHeight="1">
      <c r="A33" s="14"/>
      <c r="B33" s="14"/>
      <c r="C33" s="15" t="s">
        <v>485</v>
      </c>
      <c r="D33" s="90"/>
    </row>
    <row r="34" spans="1:4" s="2" customFormat="1" ht="12.75" customHeight="1">
      <c r="A34" s="14"/>
      <c r="B34" s="14"/>
      <c r="C34" s="15" t="s">
        <v>486</v>
      </c>
      <c r="D34" s="90"/>
    </row>
    <row r="35" spans="1:4" s="2" customFormat="1" ht="12.75" customHeight="1">
      <c r="A35" s="14"/>
      <c r="B35" s="14"/>
      <c r="C35" s="25" t="s">
        <v>487</v>
      </c>
      <c r="D35" s="90"/>
    </row>
    <row r="36" spans="1:12" s="48" customFormat="1" ht="12.75" customHeight="1">
      <c r="A36" s="141" t="s">
        <v>58</v>
      </c>
      <c r="B36" s="141"/>
      <c r="C36" s="141"/>
      <c r="D36" s="91"/>
      <c r="E36" s="57"/>
      <c r="G36" s="57"/>
      <c r="H36" s="57"/>
      <c r="I36" s="57"/>
      <c r="J36" s="57"/>
      <c r="K36" s="57"/>
      <c r="L36" s="57"/>
    </row>
    <row r="37" spans="1:4" s="48" customFormat="1" ht="12.75" customHeight="1">
      <c r="A37" s="14"/>
      <c r="B37" s="14"/>
      <c r="C37" s="25" t="s">
        <v>488</v>
      </c>
      <c r="D37" s="92"/>
    </row>
    <row r="38" spans="1:12" s="48" customFormat="1" ht="12.75" customHeight="1">
      <c r="A38" s="14"/>
      <c r="B38" s="14"/>
      <c r="C38" s="25" t="s">
        <v>489</v>
      </c>
      <c r="D38" s="91"/>
      <c r="E38" s="57"/>
      <c r="G38" s="57"/>
      <c r="H38" s="57"/>
      <c r="I38" s="57"/>
      <c r="J38" s="57"/>
      <c r="K38" s="57"/>
      <c r="L38" s="57"/>
    </row>
    <row r="39" spans="1:4" s="17" customFormat="1" ht="12.75" customHeight="1">
      <c r="A39" s="18"/>
      <c r="B39" s="18"/>
      <c r="C39" s="36" t="s">
        <v>490</v>
      </c>
      <c r="D39" s="87"/>
    </row>
    <row r="40" spans="1:4" s="2" customFormat="1" ht="12.75" customHeight="1">
      <c r="A40" s="141" t="s">
        <v>7</v>
      </c>
      <c r="B40" s="141"/>
      <c r="C40" s="141"/>
      <c r="D40" s="90"/>
    </row>
    <row r="41" spans="1:4" s="2" customFormat="1" ht="12.75" customHeight="1">
      <c r="A41" s="14"/>
      <c r="B41" s="14"/>
      <c r="C41" s="120" t="s">
        <v>6</v>
      </c>
      <c r="D41" s="90"/>
    </row>
    <row r="42" spans="1:4" s="2" customFormat="1" ht="12.75" customHeight="1">
      <c r="A42" s="14"/>
      <c r="B42" s="14"/>
      <c r="C42" s="13" t="s">
        <v>4</v>
      </c>
      <c r="D42" s="90"/>
    </row>
    <row r="43" spans="1:4" s="2" customFormat="1" ht="12.75" customHeight="1">
      <c r="A43" s="14"/>
      <c r="B43" s="14"/>
      <c r="C43" s="25" t="s">
        <v>3</v>
      </c>
      <c r="D43" s="90"/>
    </row>
    <row r="44" spans="1:4" s="2" customFormat="1" ht="12.75" customHeight="1">
      <c r="A44" s="62"/>
      <c r="B44" s="62"/>
      <c r="C44" s="15" t="s">
        <v>2</v>
      </c>
      <c r="D44" s="90"/>
    </row>
    <row r="45" spans="1:4" s="2" customFormat="1" ht="12.75" customHeight="1">
      <c r="A45" s="14"/>
      <c r="B45" s="14"/>
      <c r="C45" s="25" t="s">
        <v>1</v>
      </c>
      <c r="D45" s="90"/>
    </row>
    <row r="46" spans="2:4" s="2" customFormat="1" ht="12.75" customHeight="1">
      <c r="B46" s="62"/>
      <c r="C46" s="62" t="s">
        <v>5</v>
      </c>
      <c r="D46" s="90"/>
    </row>
    <row r="47" spans="1:4" s="2" customFormat="1" ht="12.75" customHeight="1">
      <c r="A47" s="14"/>
      <c r="B47" s="14"/>
      <c r="C47" s="15" t="s">
        <v>491</v>
      </c>
      <c r="D47" s="90"/>
    </row>
    <row r="48" spans="1:4" s="2" customFormat="1" ht="12.75" customHeight="1">
      <c r="A48" s="14"/>
      <c r="B48" s="14"/>
      <c r="C48" s="25" t="s">
        <v>3</v>
      </c>
      <c r="D48" s="90"/>
    </row>
    <row r="49" spans="1:4" s="2" customFormat="1" ht="12.75" customHeight="1">
      <c r="A49" s="14"/>
      <c r="B49" s="14"/>
      <c r="C49" s="25" t="s">
        <v>492</v>
      </c>
      <c r="D49" s="90"/>
    </row>
    <row r="50" spans="1:4" s="2" customFormat="1" ht="12.75" customHeight="1" thickBot="1">
      <c r="A50" s="14"/>
      <c r="B50" s="14"/>
      <c r="C50" s="25" t="s">
        <v>1</v>
      </c>
      <c r="D50" s="90"/>
    </row>
    <row r="51" spans="1:4" s="44" customFormat="1" ht="12">
      <c r="A51" s="38" t="s">
        <v>88</v>
      </c>
      <c r="B51" s="39"/>
      <c r="C51" s="40"/>
      <c r="D51" s="93"/>
    </row>
    <row r="52" spans="1:4" s="2" customFormat="1" ht="12">
      <c r="A52" s="41"/>
      <c r="B52" s="31"/>
      <c r="C52" s="32" t="s">
        <v>89</v>
      </c>
      <c r="D52" s="90"/>
    </row>
    <row r="53" spans="1:4" s="2" customFormat="1" ht="12">
      <c r="A53" s="41"/>
      <c r="B53" s="31"/>
      <c r="C53" s="32" t="s">
        <v>90</v>
      </c>
      <c r="D53" s="90"/>
    </row>
    <row r="54" spans="1:4" s="2" customFormat="1" ht="12">
      <c r="A54" s="41"/>
      <c r="B54" s="31"/>
      <c r="C54" s="32" t="s">
        <v>91</v>
      </c>
      <c r="D54" s="90"/>
    </row>
    <row r="55" spans="1:4" s="23" customFormat="1" ht="12.75" thickBot="1">
      <c r="A55" s="42"/>
      <c r="B55" s="33"/>
      <c r="C55" s="34" t="s">
        <v>92</v>
      </c>
      <c r="D55" s="94"/>
    </row>
    <row r="56" spans="1:4" ht="12">
      <c r="A56" s="5" t="s">
        <v>0</v>
      </c>
      <c r="C56" s="16"/>
      <c r="D56" s="90"/>
    </row>
    <row r="57" spans="1:4" ht="12">
      <c r="A57" s="24"/>
      <c r="B57" s="6" t="s">
        <v>65</v>
      </c>
      <c r="C57" s="12"/>
      <c r="D57" s="123"/>
    </row>
    <row r="58" spans="1:4" ht="12">
      <c r="A58" s="24"/>
      <c r="B58" s="6"/>
      <c r="C58" s="13" t="s">
        <v>66</v>
      </c>
      <c r="D58" s="124"/>
    </row>
    <row r="59" spans="1:4" ht="12">
      <c r="A59" s="24"/>
      <c r="B59" s="6"/>
      <c r="C59" s="13" t="s">
        <v>67</v>
      </c>
      <c r="D59" s="124"/>
    </row>
    <row r="60" spans="1:4" ht="12">
      <c r="A60" s="24"/>
      <c r="B60" s="6"/>
      <c r="C60" s="25" t="s">
        <v>116</v>
      </c>
      <c r="D60" s="124"/>
    </row>
    <row r="61" spans="1:4" ht="12">
      <c r="A61" s="24"/>
      <c r="B61" s="6"/>
      <c r="C61" s="25" t="s">
        <v>109</v>
      </c>
      <c r="D61" s="124"/>
    </row>
    <row r="62" spans="1:4" ht="12">
      <c r="A62" s="24"/>
      <c r="B62" s="6" t="s">
        <v>68</v>
      </c>
      <c r="C62" s="12"/>
      <c r="D62" s="123"/>
    </row>
    <row r="63" spans="1:4" ht="12">
      <c r="A63" s="24"/>
      <c r="B63" s="6"/>
      <c r="C63" s="13" t="s">
        <v>66</v>
      </c>
      <c r="D63" s="124"/>
    </row>
    <row r="64" spans="1:4" ht="12">
      <c r="A64" s="24"/>
      <c r="B64" s="6"/>
      <c r="C64" s="13" t="s">
        <v>67</v>
      </c>
      <c r="D64" s="124"/>
    </row>
    <row r="65" spans="1:4" ht="12">
      <c r="A65" s="24"/>
      <c r="B65" s="6"/>
      <c r="C65" s="25" t="s">
        <v>116</v>
      </c>
      <c r="D65" s="124"/>
    </row>
    <row r="66" spans="1:4" ht="12">
      <c r="A66" s="24"/>
      <c r="B66" s="6"/>
      <c r="C66" s="25" t="s">
        <v>109</v>
      </c>
      <c r="D66" s="124"/>
    </row>
    <row r="67" spans="1:4" ht="12">
      <c r="A67" s="24"/>
      <c r="B67" s="6" t="s">
        <v>69</v>
      </c>
      <c r="C67" s="12"/>
      <c r="D67" s="123"/>
    </row>
    <row r="68" spans="1:4" ht="12">
      <c r="A68" s="24"/>
      <c r="B68" s="6"/>
      <c r="C68" s="13" t="s">
        <v>66</v>
      </c>
      <c r="D68" s="124"/>
    </row>
    <row r="69" spans="1:4" ht="12">
      <c r="A69" s="24"/>
      <c r="B69" s="6"/>
      <c r="C69" s="13" t="s">
        <v>67</v>
      </c>
      <c r="D69" s="124"/>
    </row>
    <row r="70" spans="1:4" ht="12">
      <c r="A70" s="24"/>
      <c r="B70" s="6"/>
      <c r="C70" s="25" t="s">
        <v>116</v>
      </c>
      <c r="D70" s="124"/>
    </row>
    <row r="71" spans="1:4" s="17" customFormat="1" ht="12">
      <c r="A71" s="108"/>
      <c r="B71" s="109"/>
      <c r="C71" s="36" t="s">
        <v>109</v>
      </c>
      <c r="D71" s="125"/>
    </row>
    <row r="72" spans="1:4" ht="12">
      <c r="A72" s="24"/>
      <c r="B72" s="6" t="s">
        <v>70</v>
      </c>
      <c r="C72" s="12"/>
      <c r="D72" s="123"/>
    </row>
    <row r="73" spans="1:4" ht="12">
      <c r="A73" s="24"/>
      <c r="B73" s="6"/>
      <c r="C73" s="13" t="s">
        <v>66</v>
      </c>
      <c r="D73" s="124"/>
    </row>
    <row r="74" spans="1:4" ht="12">
      <c r="A74" s="24"/>
      <c r="B74" s="6"/>
      <c r="C74" s="13" t="s">
        <v>67</v>
      </c>
      <c r="D74" s="124"/>
    </row>
    <row r="75" spans="1:4" ht="12">
      <c r="A75" s="24"/>
      <c r="B75" s="6"/>
      <c r="C75" s="25" t="s">
        <v>116</v>
      </c>
      <c r="D75" s="124"/>
    </row>
    <row r="76" spans="1:4" s="17" customFormat="1" ht="12">
      <c r="A76" s="108"/>
      <c r="B76" s="109"/>
      <c r="C76" s="36" t="s">
        <v>109</v>
      </c>
      <c r="D76" s="87"/>
    </row>
    <row r="77" spans="1:4" s="2" customFormat="1" ht="12.75" customHeight="1">
      <c r="A77" s="14"/>
      <c r="B77" s="14"/>
      <c r="C77" s="15"/>
      <c r="D77" s="113"/>
    </row>
    <row r="78" spans="1:4" s="2" customFormat="1" ht="12.75" customHeight="1">
      <c r="A78" s="14"/>
      <c r="B78" s="14"/>
      <c r="C78" s="15"/>
      <c r="D78" s="113"/>
    </row>
    <row r="79" spans="1:4" s="2" customFormat="1" ht="12.75" customHeight="1">
      <c r="A79" s="14"/>
      <c r="B79" s="14"/>
      <c r="C79" s="25"/>
      <c r="D79" s="113"/>
    </row>
    <row r="80" spans="1:4" s="2" customFormat="1" ht="12.75" customHeight="1">
      <c r="A80" s="14"/>
      <c r="B80" s="14"/>
      <c r="C80" s="25"/>
      <c r="D80" s="113"/>
    </row>
    <row r="81" spans="1:4" s="2" customFormat="1" ht="12.75" customHeight="1">
      <c r="A81" s="14"/>
      <c r="B81" s="14"/>
      <c r="C81" s="25"/>
      <c r="D81" s="113"/>
    </row>
    <row r="82" spans="1:4" s="2" customFormat="1" ht="12.75" customHeight="1">
      <c r="A82" s="14"/>
      <c r="B82" s="14"/>
      <c r="C82" s="15"/>
      <c r="D82" s="113"/>
    </row>
    <row r="83" spans="1:4" s="2" customFormat="1" ht="12.75" customHeight="1">
      <c r="A83" s="14"/>
      <c r="B83" s="14"/>
      <c r="C83" s="13"/>
      <c r="D83" s="113"/>
    </row>
    <row r="84" spans="1:4" s="2" customFormat="1" ht="12.75" customHeight="1">
      <c r="A84" s="14"/>
      <c r="B84" s="14"/>
      <c r="C84" s="15"/>
      <c r="D84" s="113"/>
    </row>
    <row r="85" spans="1:4" s="2" customFormat="1" ht="12.75" customHeight="1">
      <c r="A85" s="14"/>
      <c r="B85" s="14"/>
      <c r="C85" s="25"/>
      <c r="D85" s="113"/>
    </row>
    <row r="86" spans="1:4" s="61" customFormat="1" ht="12.75" customHeight="1">
      <c r="A86" s="6"/>
      <c r="B86" s="6"/>
      <c r="C86" s="63"/>
      <c r="D86" s="114"/>
    </row>
    <row r="87" spans="1:4" s="61" customFormat="1" ht="12.75" customHeight="1">
      <c r="A87" s="6"/>
      <c r="B87" s="6"/>
      <c r="C87" s="63"/>
      <c r="D87" s="114"/>
    </row>
    <row r="88" spans="1:4" s="2" customFormat="1" ht="12.75" customHeight="1">
      <c r="A88" s="14"/>
      <c r="B88" s="14"/>
      <c r="C88" s="15"/>
      <c r="D88" s="113"/>
    </row>
    <row r="89" spans="1:4" s="2" customFormat="1" ht="12.75" customHeight="1">
      <c r="A89" s="14"/>
      <c r="B89" s="14"/>
      <c r="C89" s="15"/>
      <c r="D89" s="113"/>
    </row>
    <row r="90" spans="1:4" s="2" customFormat="1" ht="12.75" customHeight="1">
      <c r="A90" s="14"/>
      <c r="B90" s="14"/>
      <c r="C90" s="15"/>
      <c r="D90" s="113"/>
    </row>
    <row r="91" spans="1:4" s="2" customFormat="1" ht="12.75" customHeight="1">
      <c r="A91" s="14"/>
      <c r="B91" s="14"/>
      <c r="C91" s="25"/>
      <c r="D91" s="113"/>
    </row>
    <row r="92" spans="1:4" s="2" customFormat="1" ht="12.75" customHeight="1">
      <c r="A92" s="14"/>
      <c r="B92" s="14"/>
      <c r="C92" s="15"/>
      <c r="D92" s="113"/>
    </row>
    <row r="93" spans="1:4" s="2" customFormat="1" ht="12.75" customHeight="1">
      <c r="A93" s="14"/>
      <c r="B93" s="14"/>
      <c r="C93" s="25"/>
      <c r="D93" s="113"/>
    </row>
    <row r="94" spans="1:4" s="2" customFormat="1" ht="12.75" customHeight="1">
      <c r="A94" s="14"/>
      <c r="B94" s="14"/>
      <c r="C94" s="15"/>
      <c r="D94" s="113"/>
    </row>
    <row r="95" spans="1:4" s="2" customFormat="1" ht="12.75" customHeight="1">
      <c r="A95" s="14"/>
      <c r="B95" s="14"/>
      <c r="C95" s="15"/>
      <c r="D95" s="113"/>
    </row>
    <row r="96" spans="1:4" s="2" customFormat="1" ht="12.75" customHeight="1">
      <c r="A96" s="14"/>
      <c r="B96" s="14"/>
      <c r="C96" s="15"/>
      <c r="D96" s="113"/>
    </row>
    <row r="97" spans="1:4" s="2" customFormat="1" ht="12.75" customHeight="1">
      <c r="A97" s="14"/>
      <c r="B97" s="14"/>
      <c r="C97" s="15"/>
      <c r="D97" s="113"/>
    </row>
    <row r="98" spans="1:4" s="2" customFormat="1" ht="12.75" customHeight="1">
      <c r="A98" s="14"/>
      <c r="B98" s="14"/>
      <c r="C98" s="15"/>
      <c r="D98" s="113"/>
    </row>
    <row r="99" spans="1:4" s="2" customFormat="1" ht="12.75" customHeight="1">
      <c r="A99" s="14"/>
      <c r="B99" s="14"/>
      <c r="C99" s="15"/>
      <c r="D99" s="113"/>
    </row>
    <row r="100" spans="1:4" s="2" customFormat="1" ht="12.75" customHeight="1">
      <c r="A100" s="14"/>
      <c r="B100" s="14"/>
      <c r="C100" s="25"/>
      <c r="D100" s="113"/>
    </row>
    <row r="101" spans="1:4" s="2" customFormat="1" ht="12.75" customHeight="1">
      <c r="A101" s="14"/>
      <c r="B101" s="14"/>
      <c r="C101" s="15"/>
      <c r="D101" s="113"/>
    </row>
    <row r="102" spans="1:4" s="2" customFormat="1" ht="12.75" customHeight="1">
      <c r="A102" s="14"/>
      <c r="B102" s="14"/>
      <c r="C102" s="25"/>
      <c r="D102" s="113"/>
    </row>
    <row r="103" spans="1:4" s="2" customFormat="1" ht="12.75" customHeight="1">
      <c r="A103" s="14"/>
      <c r="B103" s="14"/>
      <c r="C103" s="15"/>
      <c r="D103" s="113"/>
    </row>
    <row r="104" spans="1:4" s="2" customFormat="1" ht="12.75" customHeight="1">
      <c r="A104" s="14"/>
      <c r="B104" s="14"/>
      <c r="C104" s="15"/>
      <c r="D104" s="113"/>
    </row>
    <row r="105" spans="1:4" s="2" customFormat="1" ht="12.75" customHeight="1">
      <c r="A105" s="14"/>
      <c r="B105" s="14"/>
      <c r="C105" s="25"/>
      <c r="D105" s="113"/>
    </row>
    <row r="106" spans="1:4" s="2" customFormat="1" ht="12.75" customHeight="1">
      <c r="A106" s="14"/>
      <c r="B106" s="14"/>
      <c r="C106" s="25"/>
      <c r="D106" s="113"/>
    </row>
    <row r="107" spans="1:4" s="2" customFormat="1" ht="12.75" customHeight="1">
      <c r="A107" s="14"/>
      <c r="B107" s="14"/>
      <c r="C107" s="15"/>
      <c r="D107" s="113"/>
    </row>
    <row r="108" spans="1:4" s="2" customFormat="1" ht="12.75" customHeight="1">
      <c r="A108" s="14"/>
      <c r="B108" s="14"/>
      <c r="C108" s="25"/>
      <c r="D108" s="113"/>
    </row>
    <row r="109" spans="1:4" s="2" customFormat="1" ht="12.75" customHeight="1">
      <c r="A109" s="14"/>
      <c r="B109" s="14"/>
      <c r="C109" s="25"/>
      <c r="D109" s="113"/>
    </row>
    <row r="110" spans="1:4" s="2" customFormat="1" ht="12.75" customHeight="1">
      <c r="A110" s="14"/>
      <c r="B110" s="14"/>
      <c r="C110" s="15"/>
      <c r="D110" s="113"/>
    </row>
    <row r="111" spans="1:4" s="2" customFormat="1" ht="12.75" customHeight="1">
      <c r="A111" s="14"/>
      <c r="B111" s="14"/>
      <c r="C111" s="15"/>
      <c r="D111" s="113"/>
    </row>
    <row r="112" spans="1:4" s="2" customFormat="1" ht="12.75" customHeight="1">
      <c r="A112" s="14"/>
      <c r="B112" s="14"/>
      <c r="C112" s="15"/>
      <c r="D112" s="113"/>
    </row>
    <row r="113" spans="1:4" s="2" customFormat="1" ht="12.75" customHeight="1">
      <c r="A113" s="14"/>
      <c r="B113" s="14"/>
      <c r="C113" s="15"/>
      <c r="D113" s="113"/>
    </row>
    <row r="114" spans="1:4" s="2" customFormat="1" ht="12.75" customHeight="1">
      <c r="A114" s="14"/>
      <c r="B114" s="14"/>
      <c r="C114" s="15"/>
      <c r="D114" s="113"/>
    </row>
    <row r="115" spans="1:4" s="2" customFormat="1" ht="12.75" customHeight="1">
      <c r="A115" s="14"/>
      <c r="B115" s="14"/>
      <c r="C115" s="15"/>
      <c r="D115" s="113"/>
    </row>
    <row r="116" spans="1:4" s="2" customFormat="1" ht="12.75" customHeight="1">
      <c r="A116" s="14"/>
      <c r="B116" s="14"/>
      <c r="C116" s="25"/>
      <c r="D116" s="113"/>
    </row>
    <row r="117" spans="1:4" s="2" customFormat="1" ht="12.75" customHeight="1">
      <c r="A117" s="14"/>
      <c r="B117" s="14"/>
      <c r="C117" s="15"/>
      <c r="D117" s="113"/>
    </row>
    <row r="118" spans="1:4" s="2" customFormat="1" ht="12.75" customHeight="1">
      <c r="A118" s="14"/>
      <c r="B118" s="14"/>
      <c r="C118" s="15"/>
      <c r="D118" s="113"/>
    </row>
    <row r="119" spans="1:4" s="2" customFormat="1" ht="12.75" customHeight="1">
      <c r="A119" s="14"/>
      <c r="B119" s="14"/>
      <c r="C119" s="25"/>
      <c r="D119" s="113"/>
    </row>
    <row r="120" spans="1:4" s="2" customFormat="1" ht="12.75" customHeight="1">
      <c r="A120" s="14"/>
      <c r="B120" s="14"/>
      <c r="C120" s="25"/>
      <c r="D120" s="113"/>
    </row>
    <row r="121" spans="1:4" s="2" customFormat="1" ht="12.75" customHeight="1">
      <c r="A121" s="14"/>
      <c r="B121" s="14"/>
      <c r="C121" s="25"/>
      <c r="D121" s="113"/>
    </row>
    <row r="122" spans="1:4" s="2" customFormat="1" ht="12.75" customHeight="1">
      <c r="A122" s="14"/>
      <c r="B122" s="14"/>
      <c r="C122" s="25"/>
      <c r="D122" s="113"/>
    </row>
    <row r="123" spans="1:4" s="2" customFormat="1" ht="12.75" customHeight="1">
      <c r="A123" s="14"/>
      <c r="B123" s="14"/>
      <c r="C123" s="25"/>
      <c r="D123" s="113"/>
    </row>
    <row r="124" spans="1:4" s="2" customFormat="1" ht="12.75" customHeight="1">
      <c r="A124" s="14"/>
      <c r="B124" s="14"/>
      <c r="C124" s="15"/>
      <c r="D124" s="113"/>
    </row>
    <row r="125" spans="1:4" s="2" customFormat="1" ht="12.75" customHeight="1">
      <c r="A125" s="14"/>
      <c r="B125" s="14"/>
      <c r="C125" s="15"/>
      <c r="D125" s="113"/>
    </row>
    <row r="126" spans="1:4" s="2" customFormat="1" ht="12.75" customHeight="1">
      <c r="A126" s="14"/>
      <c r="B126" s="14"/>
      <c r="C126" s="15"/>
      <c r="D126" s="113"/>
    </row>
    <row r="127" spans="1:4" s="2" customFormat="1" ht="12.75" customHeight="1">
      <c r="A127" s="14"/>
      <c r="B127" s="14"/>
      <c r="C127" s="25"/>
      <c r="D127" s="113"/>
    </row>
    <row r="128" spans="1:4" s="61" customFormat="1" ht="12.75" customHeight="1">
      <c r="A128" s="6"/>
      <c r="B128" s="6"/>
      <c r="C128" s="63"/>
      <c r="D128" s="114"/>
    </row>
    <row r="129" spans="1:4" s="61" customFormat="1" ht="12.75" customHeight="1">
      <c r="A129" s="6"/>
      <c r="B129" s="6"/>
      <c r="C129" s="63"/>
      <c r="D129" s="114"/>
    </row>
    <row r="130" spans="1:4" s="2" customFormat="1" ht="12.75" customHeight="1">
      <c r="A130" s="14"/>
      <c r="B130" s="14"/>
      <c r="C130" s="15"/>
      <c r="D130" s="113"/>
    </row>
    <row r="131" spans="1:4" s="2" customFormat="1" ht="12.75" customHeight="1">
      <c r="A131" s="14"/>
      <c r="B131" s="14"/>
      <c r="C131" s="15"/>
      <c r="D131" s="113"/>
    </row>
    <row r="132" spans="1:4" s="2" customFormat="1" ht="12.75" customHeight="1">
      <c r="A132" s="14"/>
      <c r="B132" s="14"/>
      <c r="C132" s="15"/>
      <c r="D132" s="113"/>
    </row>
    <row r="133" spans="1:4" s="2" customFormat="1" ht="12.75" customHeight="1">
      <c r="A133" s="14"/>
      <c r="B133" s="14"/>
      <c r="C133" s="25"/>
      <c r="D133" s="113"/>
    </row>
    <row r="134" spans="1:4" s="2" customFormat="1" ht="12.75" customHeight="1">
      <c r="A134" s="14"/>
      <c r="B134" s="14"/>
      <c r="C134" s="15"/>
      <c r="D134" s="113"/>
    </row>
    <row r="135" spans="1:4" s="2" customFormat="1" ht="12.75" customHeight="1">
      <c r="A135" s="14"/>
      <c r="B135" s="14"/>
      <c r="C135" s="25"/>
      <c r="D135" s="113"/>
    </row>
    <row r="136" spans="1:4" s="2" customFormat="1" ht="12.75" customHeight="1">
      <c r="A136" s="14"/>
      <c r="B136" s="14"/>
      <c r="C136" s="15"/>
      <c r="D136" s="113"/>
    </row>
    <row r="137" spans="1:4" s="2" customFormat="1" ht="12.75" customHeight="1">
      <c r="A137" s="14"/>
      <c r="B137" s="14"/>
      <c r="C137" s="15"/>
      <c r="D137" s="113"/>
    </row>
    <row r="138" spans="1:4" s="2" customFormat="1" ht="12.75" customHeight="1">
      <c r="A138" s="14"/>
      <c r="B138" s="14"/>
      <c r="C138" s="15"/>
      <c r="D138" s="113"/>
    </row>
    <row r="139" spans="1:4" s="2" customFormat="1" ht="12.75" customHeight="1">
      <c r="A139" s="14"/>
      <c r="B139" s="14"/>
      <c r="C139" s="15"/>
      <c r="D139" s="113"/>
    </row>
    <row r="140" spans="1:4" s="2" customFormat="1" ht="12.75" customHeight="1">
      <c r="A140" s="14"/>
      <c r="B140" s="14"/>
      <c r="C140" s="15"/>
      <c r="D140" s="113"/>
    </row>
    <row r="141" spans="1:4" s="2" customFormat="1" ht="12.75" customHeight="1">
      <c r="A141" s="14"/>
      <c r="B141" s="14"/>
      <c r="C141" s="15"/>
      <c r="D141" s="113"/>
    </row>
    <row r="142" spans="1:4" s="2" customFormat="1" ht="12.75" customHeight="1">
      <c r="A142" s="14"/>
      <c r="B142" s="14"/>
      <c r="C142" s="25"/>
      <c r="D142" s="113"/>
    </row>
    <row r="143" spans="1:4" s="2" customFormat="1" ht="12.75" customHeight="1">
      <c r="A143" s="14"/>
      <c r="B143" s="14"/>
      <c r="C143" s="15"/>
      <c r="D143" s="113"/>
    </row>
    <row r="144" spans="1:4" s="2" customFormat="1" ht="12.75" customHeight="1">
      <c r="A144" s="14"/>
      <c r="B144" s="14"/>
      <c r="C144" s="25"/>
      <c r="D144" s="113"/>
    </row>
    <row r="145" spans="1:4" s="2" customFormat="1" ht="12.75" customHeight="1">
      <c r="A145" s="14"/>
      <c r="B145" s="14"/>
      <c r="C145" s="15"/>
      <c r="D145" s="113"/>
    </row>
    <row r="146" spans="1:4" s="2" customFormat="1" ht="12.75" customHeight="1">
      <c r="A146" s="14"/>
      <c r="B146" s="14"/>
      <c r="C146" s="15"/>
      <c r="D146" s="113"/>
    </row>
    <row r="147" spans="1:4" s="2" customFormat="1" ht="12.75" customHeight="1">
      <c r="A147" s="14"/>
      <c r="B147" s="14"/>
      <c r="C147" s="25"/>
      <c r="D147" s="113"/>
    </row>
    <row r="148" spans="1:4" s="2" customFormat="1" ht="12.75" customHeight="1">
      <c r="A148" s="14"/>
      <c r="B148" s="14"/>
      <c r="C148" s="25"/>
      <c r="D148" s="113"/>
    </row>
    <row r="149" spans="1:4" s="2" customFormat="1" ht="12.75" customHeight="1">
      <c r="A149" s="14"/>
      <c r="B149" s="14"/>
      <c r="C149" s="15"/>
      <c r="D149" s="113"/>
    </row>
    <row r="150" spans="1:4" s="2" customFormat="1" ht="12.75" customHeight="1">
      <c r="A150" s="14"/>
      <c r="B150" s="14"/>
      <c r="C150" s="25"/>
      <c r="D150" s="113"/>
    </row>
    <row r="151" spans="1:4" s="2" customFormat="1" ht="12.75" customHeight="1">
      <c r="A151" s="14"/>
      <c r="B151" s="14"/>
      <c r="C151" s="25"/>
      <c r="D151" s="113"/>
    </row>
    <row r="152" spans="1:4" s="2" customFormat="1" ht="12.75" customHeight="1">
      <c r="A152" s="14"/>
      <c r="B152" s="14"/>
      <c r="C152" s="15"/>
      <c r="D152" s="113"/>
    </row>
    <row r="153" spans="1:4" s="2" customFormat="1" ht="12.75" customHeight="1">
      <c r="A153" s="14"/>
      <c r="B153" s="14"/>
      <c r="C153" s="15"/>
      <c r="D153" s="113"/>
    </row>
    <row r="154" spans="1:4" s="2" customFormat="1" ht="12.75" customHeight="1">
      <c r="A154" s="14"/>
      <c r="B154" s="14"/>
      <c r="C154" s="15"/>
      <c r="D154" s="113"/>
    </row>
    <row r="155" spans="1:4" s="2" customFormat="1" ht="12.75" customHeight="1">
      <c r="A155" s="14"/>
      <c r="B155" s="14"/>
      <c r="C155" s="15"/>
      <c r="D155" s="113"/>
    </row>
    <row r="156" spans="1:4" s="2" customFormat="1" ht="12.75" customHeight="1">
      <c r="A156" s="14"/>
      <c r="B156" s="14"/>
      <c r="C156" s="15"/>
      <c r="D156" s="113"/>
    </row>
    <row r="157" spans="1:4" s="2" customFormat="1" ht="12.75" customHeight="1">
      <c r="A157" s="14"/>
      <c r="B157" s="14"/>
      <c r="C157" s="15"/>
      <c r="D157" s="113"/>
    </row>
    <row r="158" spans="1:4" s="2" customFormat="1" ht="12.75" customHeight="1">
      <c r="A158" s="14"/>
      <c r="B158" s="14"/>
      <c r="C158" s="2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2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25"/>
      <c r="D163" s="113"/>
    </row>
    <row r="164" spans="1:4" s="2" customFormat="1" ht="12.75" customHeight="1">
      <c r="A164" s="14"/>
      <c r="B164" s="14"/>
      <c r="C164" s="2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15"/>
      <c r="D166" s="113"/>
    </row>
    <row r="167" spans="1:4" s="2" customFormat="1" ht="12.75" customHeight="1">
      <c r="A167" s="14"/>
      <c r="B167" s="14"/>
      <c r="C167" s="1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25"/>
      <c r="D169" s="113"/>
    </row>
    <row r="170" spans="1:4" s="61" customFormat="1" ht="12.75" customHeight="1">
      <c r="A170" s="6"/>
      <c r="B170" s="6"/>
      <c r="C170" s="63"/>
      <c r="D170" s="114"/>
    </row>
    <row r="171" spans="1:4" s="61" customFormat="1" ht="12.75" customHeight="1">
      <c r="A171" s="6"/>
      <c r="B171" s="6"/>
      <c r="C171" s="63"/>
      <c r="D171" s="114"/>
    </row>
    <row r="172" spans="1:4" s="2" customFormat="1" ht="12.75" customHeight="1">
      <c r="A172" s="14"/>
      <c r="B172" s="14"/>
      <c r="C172" s="15"/>
      <c r="D172" s="113"/>
    </row>
    <row r="173" spans="1:4" s="2" customFormat="1" ht="12.75" customHeight="1">
      <c r="A173" s="14"/>
      <c r="B173" s="14"/>
      <c r="C173" s="15"/>
      <c r="D173" s="113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2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1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2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15"/>
      <c r="D188" s="113"/>
    </row>
    <row r="189" spans="1:4" s="2" customFormat="1" ht="12.75" customHeight="1">
      <c r="A189" s="14"/>
      <c r="B189" s="14"/>
      <c r="C189" s="25"/>
      <c r="D189" s="113"/>
    </row>
    <row r="190" spans="1:4" s="2" customFormat="1" ht="12.75" customHeight="1">
      <c r="A190" s="14"/>
      <c r="B190" s="14"/>
      <c r="C190" s="25"/>
      <c r="D190" s="113"/>
    </row>
    <row r="191" spans="1:4" s="2" customFormat="1" ht="12.75" customHeight="1">
      <c r="A191" s="14"/>
      <c r="B191" s="14"/>
      <c r="C191" s="1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25"/>
      <c r="D193" s="113"/>
    </row>
    <row r="194" spans="1:4" s="2" customFormat="1" ht="12.75" customHeight="1">
      <c r="A194" s="14"/>
      <c r="B194" s="14"/>
      <c r="C194" s="15"/>
      <c r="D194" s="113"/>
    </row>
    <row r="195" spans="1:4" s="2" customFormat="1" ht="12.75" customHeight="1">
      <c r="A195" s="14"/>
      <c r="B195" s="14"/>
      <c r="C195" s="1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2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15"/>
      <c r="D202" s="113"/>
    </row>
    <row r="203" spans="1:4" s="2" customFormat="1" ht="12.75" customHeight="1">
      <c r="A203" s="14"/>
      <c r="B203" s="14"/>
      <c r="C203" s="25"/>
      <c r="D203" s="113"/>
    </row>
    <row r="204" spans="1:4" s="2" customFormat="1" ht="12.75" customHeight="1">
      <c r="A204" s="14"/>
      <c r="B204" s="14"/>
      <c r="C204" s="2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15"/>
      <c r="D208" s="113"/>
    </row>
    <row r="209" spans="1:4" s="2" customFormat="1" ht="12.75" customHeight="1">
      <c r="A209" s="14"/>
      <c r="B209" s="14"/>
      <c r="C209" s="1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25"/>
      <c r="D211" s="113"/>
    </row>
    <row r="212" spans="1:4" s="61" customFormat="1" ht="12.75" customHeight="1">
      <c r="A212" s="6"/>
      <c r="B212" s="6"/>
      <c r="C212" s="63"/>
      <c r="D212" s="114"/>
    </row>
    <row r="213" spans="1:4" s="61" customFormat="1" ht="12.75" customHeight="1">
      <c r="A213" s="6"/>
      <c r="B213" s="6"/>
      <c r="C213" s="63"/>
      <c r="D213" s="114"/>
    </row>
    <row r="214" spans="1:4" s="2" customFormat="1" ht="12.75" customHeight="1">
      <c r="A214" s="14"/>
      <c r="B214" s="14"/>
      <c r="C214" s="15"/>
      <c r="D214" s="113"/>
    </row>
    <row r="215" spans="1:4" s="2" customFormat="1" ht="12.75" customHeight="1">
      <c r="A215" s="14"/>
      <c r="B215" s="14"/>
      <c r="C215" s="15"/>
      <c r="D215" s="113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2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1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0"/>
      <c r="B224" s="140"/>
      <c r="C224" s="140"/>
      <c r="D224" s="113"/>
    </row>
    <row r="225" spans="1:4" s="2" customFormat="1" ht="12.75" customHeight="1">
      <c r="A225" s="119"/>
      <c r="B225" s="119"/>
      <c r="C225" s="50"/>
      <c r="D225" s="113"/>
    </row>
    <row r="226" spans="1:4" s="2" customFormat="1" ht="12.75" customHeight="1">
      <c r="A226" s="14"/>
      <c r="B226" s="14"/>
      <c r="C226" s="25"/>
      <c r="D226" s="113"/>
    </row>
    <row r="227" spans="1:4" s="2" customFormat="1" ht="12.75" customHeight="1">
      <c r="A227" s="14"/>
      <c r="B227" s="14"/>
      <c r="C227" s="25"/>
      <c r="D227" s="113"/>
    </row>
    <row r="228" spans="1:4" s="2" customFormat="1" ht="12.75" customHeight="1">
      <c r="A228" s="14"/>
      <c r="B228" s="14"/>
      <c r="C228" s="1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1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25"/>
      <c r="D232" s="113"/>
    </row>
    <row r="233" spans="1:7" s="2" customFormat="1" ht="12.75" customHeight="1">
      <c r="A233" s="14"/>
      <c r="B233" s="14"/>
      <c r="C233" s="15"/>
      <c r="D233" s="115"/>
      <c r="E233" s="51"/>
      <c r="F233" s="51"/>
      <c r="G233" s="51"/>
    </row>
    <row r="234" spans="1:4" s="2" customFormat="1" ht="12.75" customHeight="1">
      <c r="A234" s="14"/>
      <c r="B234" s="14"/>
      <c r="C234" s="1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7" s="2" customFormat="1" ht="12.75" customHeight="1">
      <c r="A237" s="14"/>
      <c r="B237" s="14"/>
      <c r="C237" s="15"/>
      <c r="D237" s="115"/>
      <c r="E237" s="51"/>
      <c r="F237" s="51"/>
      <c r="G237" s="51"/>
    </row>
    <row r="238" spans="1:4" s="2" customFormat="1" ht="12.75" customHeight="1">
      <c r="A238" s="14"/>
      <c r="B238" s="14"/>
      <c r="C238" s="15"/>
      <c r="D238" s="113"/>
    </row>
    <row r="239" spans="1:7" s="2" customFormat="1" ht="12.75" customHeight="1">
      <c r="A239" s="14"/>
      <c r="B239" s="14"/>
      <c r="C239" s="15"/>
      <c r="D239" s="115"/>
      <c r="E239" s="51"/>
      <c r="F239" s="51"/>
      <c r="G239" s="51"/>
    </row>
    <row r="240" spans="1:7" s="2" customFormat="1" ht="12.75" customHeight="1">
      <c r="A240" s="14"/>
      <c r="B240" s="14"/>
      <c r="C240" s="15"/>
      <c r="D240" s="112"/>
      <c r="E240" s="48"/>
      <c r="F240" s="48"/>
      <c r="G240" s="48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1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15"/>
      <c r="D247" s="113"/>
    </row>
    <row r="248" spans="1:7" s="2" customFormat="1" ht="12.75" customHeight="1">
      <c r="A248" s="14"/>
      <c r="B248" s="14"/>
      <c r="C248" s="25"/>
      <c r="D248" s="115"/>
      <c r="E248" s="51"/>
      <c r="F248" s="51"/>
      <c r="G248" s="51"/>
    </row>
    <row r="249" spans="1:7" s="2" customFormat="1" ht="12.75" customHeight="1">
      <c r="A249" s="14"/>
      <c r="B249" s="14"/>
      <c r="C249" s="25"/>
      <c r="D249" s="115"/>
      <c r="E249" s="51"/>
      <c r="F249" s="51"/>
      <c r="G249" s="51"/>
    </row>
    <row r="250" spans="1:7" s="2" customFormat="1" ht="12.75" customHeight="1">
      <c r="A250" s="14"/>
      <c r="B250" s="14"/>
      <c r="C250" s="25"/>
      <c r="D250" s="115"/>
      <c r="E250" s="51"/>
      <c r="F250" s="51"/>
      <c r="G250" s="51"/>
    </row>
    <row r="251" spans="1:4" s="2" customFormat="1" ht="12.75" customHeight="1">
      <c r="A251" s="14"/>
      <c r="B251" s="14"/>
      <c r="C251" s="15"/>
      <c r="D251" s="113"/>
    </row>
    <row r="252" spans="1:4" s="2" customFormat="1" ht="12.75" customHeight="1">
      <c r="A252" s="14"/>
      <c r="B252" s="14"/>
      <c r="C252" s="52"/>
      <c r="D252" s="113"/>
    </row>
    <row r="253" spans="1:4" s="2" customFormat="1" ht="12.75" customHeight="1">
      <c r="A253" s="14"/>
      <c r="B253" s="14"/>
      <c r="C253" s="52"/>
      <c r="D253" s="113"/>
    </row>
    <row r="254" spans="1:4" s="2" customFormat="1" ht="12.75" customHeight="1">
      <c r="A254" s="14"/>
      <c r="B254" s="14"/>
      <c r="C254" s="52"/>
      <c r="D254" s="113"/>
    </row>
    <row r="255" spans="1:4" s="2" customFormat="1" ht="12.75" customHeight="1">
      <c r="A255" s="14"/>
      <c r="B255" s="14"/>
      <c r="C255" s="52"/>
      <c r="D255" s="113"/>
    </row>
    <row r="256" spans="1:4" s="2" customFormat="1" ht="12.75" customHeight="1">
      <c r="A256" s="14"/>
      <c r="B256" s="14"/>
      <c r="C256" s="52"/>
      <c r="D256" s="113"/>
    </row>
    <row r="257" spans="1:4" s="2" customFormat="1" ht="12.75" customHeight="1">
      <c r="A257" s="14"/>
      <c r="B257" s="14"/>
      <c r="C257" s="52"/>
      <c r="D257" s="113"/>
    </row>
    <row r="258" spans="1:4" s="2" customFormat="1" ht="12.75" customHeight="1">
      <c r="A258" s="14"/>
      <c r="B258" s="14"/>
      <c r="C258" s="52"/>
      <c r="D258" s="113"/>
    </row>
    <row r="259" spans="1:4" s="2" customFormat="1" ht="12.75" customHeight="1">
      <c r="A259" s="14"/>
      <c r="B259" s="14"/>
      <c r="C259" s="52"/>
      <c r="D259" s="113"/>
    </row>
    <row r="260" spans="1:4" s="2" customFormat="1" ht="12.75" customHeight="1">
      <c r="A260" s="14"/>
      <c r="B260" s="14"/>
      <c r="C260" s="52"/>
      <c r="D260" s="113"/>
    </row>
    <row r="261" spans="1:4" s="2" customFormat="1" ht="12.75" customHeight="1">
      <c r="A261" s="14"/>
      <c r="B261" s="14"/>
      <c r="C261" s="52"/>
      <c r="D261" s="113"/>
    </row>
    <row r="262" spans="1:4" s="2" customFormat="1" ht="12.75" customHeight="1">
      <c r="A262" s="140"/>
      <c r="B262" s="140"/>
      <c r="C262" s="140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2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1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1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25"/>
      <c r="D277" s="113"/>
    </row>
    <row r="278" spans="1:4" s="2" customFormat="1" ht="12.75" customHeight="1">
      <c r="A278" s="14"/>
      <c r="B278" s="14"/>
      <c r="C278" s="15"/>
      <c r="D278" s="113"/>
    </row>
    <row r="279" spans="1:13" s="2" customFormat="1" ht="12.75" customHeight="1">
      <c r="A279" s="14"/>
      <c r="B279" s="14"/>
      <c r="C279" s="15"/>
      <c r="D279" s="118"/>
      <c r="E279" s="58"/>
      <c r="F279" s="59"/>
      <c r="H279" s="60"/>
      <c r="J279" s="58"/>
      <c r="K279" s="61"/>
      <c r="M279" s="59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25"/>
      <c r="D281" s="113"/>
    </row>
    <row r="282" spans="1:13" s="2" customFormat="1" ht="12.75" customHeight="1">
      <c r="A282" s="14"/>
      <c r="B282" s="14"/>
      <c r="C282" s="15"/>
      <c r="D282" s="118"/>
      <c r="E282" s="58"/>
      <c r="F282" s="59"/>
      <c r="H282" s="60"/>
      <c r="J282" s="58"/>
      <c r="K282" s="61"/>
      <c r="M282" s="59"/>
    </row>
    <row r="283" spans="1:4" s="2" customFormat="1" ht="12.75" customHeight="1">
      <c r="A283" s="14"/>
      <c r="B283" s="14"/>
      <c r="C283" s="15"/>
      <c r="D283" s="113"/>
    </row>
    <row r="284" spans="1:13" s="2" customFormat="1" ht="12.75" customHeight="1">
      <c r="A284" s="14"/>
      <c r="B284" s="14"/>
      <c r="C284" s="15"/>
      <c r="D284" s="118"/>
      <c r="E284" s="58"/>
      <c r="F284" s="59"/>
      <c r="H284" s="60"/>
      <c r="J284" s="58"/>
      <c r="K284" s="61"/>
      <c r="M284" s="59"/>
    </row>
    <row r="285" spans="1:4" s="2" customFormat="1" ht="12.75" customHeight="1">
      <c r="A285" s="14"/>
      <c r="B285" s="14"/>
      <c r="C285" s="15"/>
      <c r="D285" s="113"/>
    </row>
    <row r="286" spans="1:13" s="2" customFormat="1" ht="12.75" customHeight="1">
      <c r="A286" s="14"/>
      <c r="B286" s="14"/>
      <c r="C286" s="15"/>
      <c r="D286" s="118"/>
      <c r="E286" s="58"/>
      <c r="F286" s="59"/>
      <c r="H286" s="60"/>
      <c r="J286" s="58"/>
      <c r="K286" s="61"/>
      <c r="M286" s="59"/>
    </row>
    <row r="287" spans="1:13" s="2" customFormat="1" ht="12.75" customHeight="1">
      <c r="A287" s="14"/>
      <c r="B287" s="14"/>
      <c r="C287" s="15"/>
      <c r="D287" s="112"/>
      <c r="E287" s="61"/>
      <c r="F287" s="48"/>
      <c r="G287" s="48"/>
      <c r="H287" s="61"/>
      <c r="I287" s="48"/>
      <c r="J287" s="48"/>
      <c r="K287" s="61"/>
      <c r="L287" s="48"/>
      <c r="M287" s="48"/>
    </row>
    <row r="288" spans="1:13" s="2" customFormat="1" ht="12.75" customHeight="1">
      <c r="A288" s="14"/>
      <c r="B288" s="14"/>
      <c r="C288" s="25"/>
      <c r="D288" s="118"/>
      <c r="E288" s="58"/>
      <c r="F288" s="59"/>
      <c r="H288" s="60"/>
      <c r="J288" s="58"/>
      <c r="K288" s="61"/>
      <c r="M288" s="59"/>
    </row>
    <row r="289" spans="1:13" s="2" customFormat="1" ht="12.75" customHeight="1">
      <c r="A289" s="14"/>
      <c r="B289" s="14"/>
      <c r="C289" s="25"/>
      <c r="D289" s="118"/>
      <c r="E289" s="58"/>
      <c r="F289" s="59"/>
      <c r="H289" s="60"/>
      <c r="J289" s="58"/>
      <c r="K289" s="61"/>
      <c r="M289" s="59"/>
    </row>
    <row r="290" spans="1:13" s="2" customFormat="1" ht="12.75" customHeight="1">
      <c r="A290" s="14"/>
      <c r="B290" s="14"/>
      <c r="C290" s="25"/>
      <c r="D290" s="118"/>
      <c r="E290" s="58"/>
      <c r="F290" s="59"/>
      <c r="H290" s="60"/>
      <c r="J290" s="58"/>
      <c r="K290" s="61"/>
      <c r="M290" s="59"/>
    </row>
    <row r="291" spans="1:13" s="2" customFormat="1" ht="12.75" customHeight="1">
      <c r="A291" s="14"/>
      <c r="B291" s="14"/>
      <c r="C291" s="25"/>
      <c r="D291" s="118"/>
      <c r="E291" s="58"/>
      <c r="F291" s="59"/>
      <c r="H291" s="60"/>
      <c r="J291" s="58"/>
      <c r="K291" s="61"/>
      <c r="M291" s="59"/>
    </row>
    <row r="292" spans="1:13" s="2" customFormat="1" ht="12.75" customHeight="1">
      <c r="A292" s="14"/>
      <c r="B292" s="14"/>
      <c r="C292" s="25"/>
      <c r="D292" s="118"/>
      <c r="E292" s="58"/>
      <c r="F292" s="59"/>
      <c r="H292" s="60"/>
      <c r="J292" s="58"/>
      <c r="K292" s="61"/>
      <c r="M292" s="59"/>
    </row>
    <row r="293" spans="1:13" s="2" customFormat="1" ht="12.75" customHeight="1">
      <c r="A293" s="14"/>
      <c r="B293" s="14"/>
      <c r="C293" s="25"/>
      <c r="D293" s="118"/>
      <c r="E293" s="58"/>
      <c r="F293" s="59"/>
      <c r="H293" s="60"/>
      <c r="J293" s="58"/>
      <c r="K293" s="61"/>
      <c r="M293" s="59"/>
    </row>
    <row r="294" spans="1:13" s="2" customFormat="1" ht="12.75" customHeight="1">
      <c r="A294" s="14"/>
      <c r="B294" s="14"/>
      <c r="C294" s="25"/>
      <c r="D294" s="118"/>
      <c r="E294" s="58"/>
      <c r="F294" s="59"/>
      <c r="H294" s="60"/>
      <c r="J294" s="58"/>
      <c r="K294" s="61"/>
      <c r="M294" s="59"/>
    </row>
    <row r="295" spans="1:13" s="2" customFormat="1" ht="12.75" customHeight="1">
      <c r="A295" s="14"/>
      <c r="B295" s="14"/>
      <c r="C295" s="25"/>
      <c r="D295" s="118"/>
      <c r="E295" s="58"/>
      <c r="F295" s="59"/>
      <c r="H295" s="60"/>
      <c r="J295" s="58"/>
      <c r="K295" s="61"/>
      <c r="M295" s="59"/>
    </row>
    <row r="296" spans="1:13" s="2" customFormat="1" ht="12.75" customHeight="1">
      <c r="A296" s="14"/>
      <c r="B296" s="14"/>
      <c r="C296" s="25"/>
      <c r="D296" s="118"/>
      <c r="E296" s="58"/>
      <c r="F296" s="59"/>
      <c r="H296" s="60"/>
      <c r="J296" s="58"/>
      <c r="K296" s="61"/>
      <c r="M296" s="59"/>
    </row>
    <row r="297" spans="1:13" s="2" customFormat="1" ht="12.75" customHeight="1">
      <c r="A297" s="14"/>
      <c r="B297" s="14"/>
      <c r="C297" s="25"/>
      <c r="D297" s="118"/>
      <c r="E297" s="58"/>
      <c r="F297" s="59"/>
      <c r="H297" s="60"/>
      <c r="J297" s="58"/>
      <c r="K297" s="61"/>
      <c r="M297" s="59"/>
    </row>
    <row r="298" spans="1:4" s="2" customFormat="1" ht="12.75" customHeight="1">
      <c r="A298" s="14"/>
      <c r="B298" s="14"/>
      <c r="C298" s="15"/>
      <c r="D298" s="113"/>
    </row>
    <row r="299" spans="1:4" s="2" customFormat="1" ht="12.75" customHeight="1">
      <c r="A299" s="14"/>
      <c r="B299" s="14"/>
      <c r="C299" s="25"/>
      <c r="D299" s="113"/>
    </row>
    <row r="300" spans="1:4" s="2" customFormat="1" ht="12.75" customHeight="1">
      <c r="A300" s="14"/>
      <c r="B300" s="14"/>
      <c r="C300" s="2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3"/>
      <c r="D302" s="113"/>
    </row>
    <row r="303" spans="1:4" s="2" customFormat="1" ht="12.75" customHeight="1">
      <c r="A303" s="14"/>
      <c r="B303" s="14"/>
      <c r="C303" s="1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2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"/>
      <c r="B310" s="14"/>
      <c r="C310" s="25"/>
      <c r="D310" s="113"/>
    </row>
    <row r="311" spans="1:4" s="2" customFormat="1" ht="12.75" customHeight="1">
      <c r="A311" s="14"/>
      <c r="B311" s="14"/>
      <c r="C311" s="25"/>
      <c r="D311" s="113"/>
    </row>
    <row r="312" spans="1:4" s="2" customFormat="1" ht="12.75" customHeight="1">
      <c r="A312" s="14"/>
      <c r="B312" s="14"/>
      <c r="C312" s="1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25"/>
      <c r="D314" s="113"/>
    </row>
    <row r="315" spans="1:4" s="2" customFormat="1" ht="12.75" customHeight="1">
      <c r="A315" s="14"/>
      <c r="B315" s="14"/>
      <c r="C315" s="25"/>
      <c r="D315" s="113"/>
    </row>
    <row r="316" spans="1:4" s="2" customFormat="1" ht="12.75" customHeight="1">
      <c r="A316" s="14"/>
      <c r="B316" s="14"/>
      <c r="C316" s="2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15"/>
      <c r="D318" s="113"/>
    </row>
    <row r="319" spans="1:4" s="2" customFormat="1" ht="12.75" customHeight="1">
      <c r="A319" s="14"/>
      <c r="B319" s="14"/>
      <c r="C319" s="15"/>
      <c r="D319" s="113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15"/>
      <c r="D322" s="113"/>
    </row>
    <row r="323" spans="1:4" s="2" customFormat="1" ht="12.75" customHeight="1">
      <c r="A323" s="14"/>
      <c r="B323" s="14"/>
      <c r="C323" s="15"/>
      <c r="D323" s="113"/>
    </row>
    <row r="324" spans="1:4" s="2" customFormat="1" ht="12.75" customHeight="1">
      <c r="A324" s="14"/>
      <c r="B324" s="14"/>
      <c r="C324" s="15"/>
      <c r="D324" s="113"/>
    </row>
    <row r="325" spans="1:4" s="2" customFormat="1" ht="12.75" customHeight="1">
      <c r="A325" s="14"/>
      <c r="B325" s="14"/>
      <c r="C325" s="15"/>
      <c r="D325" s="113"/>
    </row>
    <row r="326" spans="1:4" s="2" customFormat="1" ht="12.75" customHeight="1">
      <c r="A326" s="14"/>
      <c r="B326" s="14"/>
      <c r="C326" s="15"/>
      <c r="D326" s="113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4" s="2" customFormat="1" ht="12.75" customHeight="1">
      <c r="A334" s="14"/>
      <c r="B334" s="14"/>
      <c r="C334" s="15"/>
      <c r="D334" s="113"/>
    </row>
    <row r="335" spans="1:4" s="2" customFormat="1" ht="12.75" customHeight="1">
      <c r="A335" s="14"/>
      <c r="B335" s="14"/>
      <c r="C335" s="15"/>
      <c r="D335" s="113"/>
    </row>
    <row r="336" spans="1:4" s="2" customFormat="1" ht="12.75" customHeight="1">
      <c r="A336" s="14"/>
      <c r="B336" s="14"/>
      <c r="C336" s="25"/>
      <c r="D336" s="113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15"/>
      <c r="D338" s="113"/>
    </row>
    <row r="339" spans="1:4" s="2" customFormat="1" ht="12.75" customHeight="1">
      <c r="A339" s="14"/>
      <c r="B339" s="14"/>
      <c r="C339" s="15"/>
      <c r="D339" s="113"/>
    </row>
    <row r="340" spans="1:4" s="2" customFormat="1" ht="12.75" customHeight="1">
      <c r="A340" s="14"/>
      <c r="B340" s="14"/>
      <c r="C340" s="25"/>
      <c r="D340" s="113"/>
    </row>
    <row r="341" spans="1:4" s="2" customFormat="1" ht="12.75" customHeight="1">
      <c r="A341" s="14"/>
      <c r="B341" s="14"/>
      <c r="C341" s="25"/>
      <c r="D341" s="113"/>
    </row>
    <row r="342" spans="1:4" s="2" customFormat="1" ht="12.75" customHeight="1">
      <c r="A342" s="14"/>
      <c r="B342" s="14"/>
      <c r="C342" s="15"/>
      <c r="D342" s="113"/>
    </row>
    <row r="343" spans="1:4" s="2" customFormat="1" ht="12.75" customHeight="1">
      <c r="A343" s="14"/>
      <c r="B343" s="14"/>
      <c r="C343" s="15"/>
      <c r="D343" s="113"/>
    </row>
    <row r="344" spans="1:4" s="2" customFormat="1" ht="12.75" customHeight="1">
      <c r="A344" s="14"/>
      <c r="B344" s="14"/>
      <c r="C344" s="15"/>
      <c r="D344" s="113"/>
    </row>
    <row r="345" spans="1:4" s="2" customFormat="1" ht="12.75" customHeight="1">
      <c r="A345" s="14"/>
      <c r="B345" s="14"/>
      <c r="C345" s="15"/>
      <c r="D345" s="113"/>
    </row>
    <row r="346" spans="1:4" s="2" customFormat="1" ht="12.75" customHeight="1">
      <c r="A346" s="14"/>
      <c r="B346" s="14"/>
      <c r="C346" s="15"/>
      <c r="D346" s="113"/>
    </row>
    <row r="347" spans="1:4" s="2" customFormat="1" ht="12.75" customHeight="1">
      <c r="A347" s="14"/>
      <c r="B347" s="14"/>
      <c r="C347" s="13"/>
      <c r="D347" s="113"/>
    </row>
    <row r="348" spans="1:4" s="2" customFormat="1" ht="12.75" customHeight="1">
      <c r="A348" s="14"/>
      <c r="B348" s="144"/>
      <c r="C348" s="144"/>
      <c r="D348" s="113"/>
    </row>
    <row r="349" spans="3:4" s="2" customFormat="1" ht="12.75" customHeight="1">
      <c r="C349" s="13"/>
      <c r="D349" s="113"/>
    </row>
    <row r="350" spans="1:4" s="2" customFormat="1" ht="12.75" customHeight="1">
      <c r="A350" s="14"/>
      <c r="B350" s="14"/>
      <c r="C350" s="13"/>
      <c r="D350" s="113"/>
    </row>
    <row r="351" spans="1:4" s="2" customFormat="1" ht="12.75" customHeight="1">
      <c r="A351" s="14"/>
      <c r="B351" s="14"/>
      <c r="C351" s="13"/>
      <c r="D351" s="113"/>
    </row>
    <row r="352" spans="1:4" s="2" customFormat="1" ht="12.75" customHeight="1">
      <c r="A352" s="14"/>
      <c r="B352" s="14"/>
      <c r="C352" s="13"/>
      <c r="D352" s="113"/>
    </row>
    <row r="353" spans="1:4" s="2" customFormat="1" ht="12.75" customHeight="1">
      <c r="A353" s="14"/>
      <c r="B353" s="14"/>
      <c r="C353" s="13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3"/>
      <c r="D357" s="113"/>
    </row>
    <row r="358" spans="1:12" s="2" customFormat="1" ht="12.75" customHeight="1">
      <c r="A358" s="14"/>
      <c r="B358" s="14"/>
      <c r="C358" s="15"/>
      <c r="D358" s="112"/>
      <c r="E358" s="48"/>
      <c r="F358" s="48"/>
      <c r="G358" s="48"/>
      <c r="H358" s="48"/>
      <c r="I358" s="48"/>
      <c r="J358" s="48"/>
      <c r="K358" s="48"/>
      <c r="L358" s="48"/>
    </row>
    <row r="359" spans="1:12" s="2" customFormat="1" ht="12.75" customHeight="1">
      <c r="A359" s="14"/>
      <c r="B359" s="14"/>
      <c r="C359" s="15"/>
      <c r="D359" s="112"/>
      <c r="E359" s="48"/>
      <c r="F359" s="48"/>
      <c r="G359" s="48"/>
      <c r="H359" s="48"/>
      <c r="I359" s="48"/>
      <c r="J359" s="48"/>
      <c r="K359" s="48"/>
      <c r="L359" s="48"/>
    </row>
    <row r="360" spans="1:12" s="2" customFormat="1" ht="12.75" customHeight="1">
      <c r="A360" s="14"/>
      <c r="B360" s="14"/>
      <c r="C360" s="15"/>
      <c r="D360" s="112"/>
      <c r="E360" s="48"/>
      <c r="F360" s="48"/>
      <c r="G360" s="48"/>
      <c r="H360" s="48"/>
      <c r="I360" s="48"/>
      <c r="J360" s="48"/>
      <c r="K360" s="48"/>
      <c r="L360" s="48"/>
    </row>
    <row r="361" spans="1:12" s="2" customFormat="1" ht="12.75" customHeight="1">
      <c r="A361" s="14"/>
      <c r="B361" s="14"/>
      <c r="C361" s="15"/>
      <c r="D361" s="112"/>
      <c r="E361" s="48"/>
      <c r="F361" s="48"/>
      <c r="G361" s="48"/>
      <c r="H361" s="48"/>
      <c r="I361" s="48"/>
      <c r="J361" s="48"/>
      <c r="K361" s="48"/>
      <c r="L361" s="48"/>
    </row>
    <row r="362" spans="1:12" s="2" customFormat="1" ht="12.75" customHeight="1">
      <c r="A362" s="14"/>
      <c r="B362" s="14"/>
      <c r="C362" s="15"/>
      <c r="D362" s="112"/>
      <c r="E362" s="48"/>
      <c r="F362" s="48"/>
      <c r="G362" s="48"/>
      <c r="H362" s="48"/>
      <c r="I362" s="48"/>
      <c r="J362" s="48"/>
      <c r="K362" s="48"/>
      <c r="L362" s="48"/>
    </row>
    <row r="363" spans="1:256" s="2" customFormat="1" ht="12.75" customHeight="1">
      <c r="A363" s="15"/>
      <c r="B363" s="15"/>
      <c r="C363" s="15"/>
      <c r="D363" s="117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" customFormat="1" ht="12.75" customHeight="1">
      <c r="A364" s="15"/>
      <c r="B364" s="15"/>
      <c r="C364" s="15"/>
      <c r="D364" s="117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256" s="2" customFormat="1" ht="12.75" customHeight="1">
      <c r="A365" s="15"/>
      <c r="B365" s="15"/>
      <c r="C365" s="15"/>
      <c r="D365" s="117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  <c r="EG365" s="15"/>
      <c r="EH365" s="15"/>
      <c r="EI365" s="15"/>
      <c r="EJ365" s="15"/>
      <c r="EK365" s="15"/>
      <c r="EL365" s="15"/>
      <c r="EM365" s="15"/>
      <c r="EN365" s="15"/>
      <c r="EO365" s="15"/>
      <c r="EP365" s="15"/>
      <c r="EQ365" s="15"/>
      <c r="ER365" s="15"/>
      <c r="ES365" s="15"/>
      <c r="ET365" s="15"/>
      <c r="EU365" s="15"/>
      <c r="EV365" s="15"/>
      <c r="EW365" s="15"/>
      <c r="EX365" s="15"/>
      <c r="EY365" s="15"/>
      <c r="EZ365" s="15"/>
      <c r="FA365" s="15"/>
      <c r="FB365" s="15"/>
      <c r="FC365" s="15"/>
      <c r="FD365" s="15"/>
      <c r="FE365" s="15"/>
      <c r="FF365" s="15"/>
      <c r="FG365" s="15"/>
      <c r="FH365" s="15"/>
      <c r="FI365" s="15"/>
      <c r="FJ365" s="15"/>
      <c r="FK365" s="15"/>
      <c r="FL365" s="15"/>
      <c r="FM365" s="15"/>
      <c r="FN365" s="15"/>
      <c r="FO365" s="15"/>
      <c r="FP365" s="15"/>
      <c r="FQ365" s="15"/>
      <c r="FR365" s="15"/>
      <c r="FS365" s="15"/>
      <c r="FT365" s="15"/>
      <c r="FU365" s="15"/>
      <c r="FV365" s="15"/>
      <c r="FW365" s="15"/>
      <c r="FX365" s="15"/>
      <c r="FY365" s="15"/>
      <c r="FZ365" s="15"/>
      <c r="GA365" s="15"/>
      <c r="GB365" s="15"/>
      <c r="GC365" s="15"/>
      <c r="GD365" s="15"/>
      <c r="GE365" s="15"/>
      <c r="GF365" s="15"/>
      <c r="GG365" s="15"/>
      <c r="GH365" s="15"/>
      <c r="GI365" s="15"/>
      <c r="GJ365" s="15"/>
      <c r="GK365" s="15"/>
      <c r="GL365" s="15"/>
      <c r="GM365" s="15"/>
      <c r="GN365" s="15"/>
      <c r="GO365" s="15"/>
      <c r="GP365" s="15"/>
      <c r="GQ365" s="15"/>
      <c r="GR365" s="15"/>
      <c r="GS365" s="15"/>
      <c r="GT365" s="15"/>
      <c r="GU365" s="15"/>
      <c r="GV365" s="15"/>
      <c r="GW365" s="15"/>
      <c r="GX365" s="15"/>
      <c r="GY365" s="15"/>
      <c r="GZ365" s="15"/>
      <c r="HA365" s="15"/>
      <c r="HB365" s="15"/>
      <c r="HC365" s="15"/>
      <c r="HD365" s="15"/>
      <c r="HE365" s="15"/>
      <c r="HF365" s="15"/>
      <c r="HG365" s="15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  <c r="HY365" s="15"/>
      <c r="HZ365" s="15"/>
      <c r="IA365" s="15"/>
      <c r="IB365" s="15"/>
      <c r="IC365" s="15"/>
      <c r="ID365" s="15"/>
      <c r="IE365" s="15"/>
      <c r="IF365" s="15"/>
      <c r="IG365" s="15"/>
      <c r="IH365" s="15"/>
      <c r="II365" s="15"/>
      <c r="IJ365" s="15"/>
      <c r="IK365" s="15"/>
      <c r="IL365" s="15"/>
      <c r="IM365" s="15"/>
      <c r="IN365" s="15"/>
      <c r="IO365" s="15"/>
      <c r="IP365" s="15"/>
      <c r="IQ365" s="15"/>
      <c r="IR365" s="15"/>
      <c r="IS365" s="15"/>
      <c r="IT365" s="15"/>
      <c r="IU365" s="15"/>
      <c r="IV365" s="15"/>
    </row>
    <row r="366" spans="1:256" s="2" customFormat="1" ht="12.75" customHeight="1">
      <c r="A366" s="15"/>
      <c r="B366" s="15"/>
      <c r="C366" s="15"/>
      <c r="D366" s="117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  <c r="EG366" s="15"/>
      <c r="EH366" s="15"/>
      <c r="EI366" s="15"/>
      <c r="EJ366" s="15"/>
      <c r="EK366" s="15"/>
      <c r="EL366" s="15"/>
      <c r="EM366" s="15"/>
      <c r="EN366" s="15"/>
      <c r="EO366" s="15"/>
      <c r="EP366" s="15"/>
      <c r="EQ366" s="15"/>
      <c r="ER366" s="15"/>
      <c r="ES366" s="15"/>
      <c r="ET366" s="15"/>
      <c r="EU366" s="15"/>
      <c r="EV366" s="15"/>
      <c r="EW366" s="15"/>
      <c r="EX366" s="15"/>
      <c r="EY366" s="15"/>
      <c r="EZ366" s="15"/>
      <c r="FA366" s="15"/>
      <c r="FB366" s="15"/>
      <c r="FC366" s="15"/>
      <c r="FD366" s="15"/>
      <c r="FE366" s="15"/>
      <c r="FF366" s="15"/>
      <c r="FG366" s="15"/>
      <c r="FH366" s="15"/>
      <c r="FI366" s="15"/>
      <c r="FJ366" s="15"/>
      <c r="FK366" s="15"/>
      <c r="FL366" s="15"/>
      <c r="FM366" s="15"/>
      <c r="FN366" s="15"/>
      <c r="FO366" s="15"/>
      <c r="FP366" s="15"/>
      <c r="FQ366" s="15"/>
      <c r="FR366" s="15"/>
      <c r="FS366" s="15"/>
      <c r="FT366" s="15"/>
      <c r="FU366" s="15"/>
      <c r="FV366" s="15"/>
      <c r="FW366" s="15"/>
      <c r="FX366" s="15"/>
      <c r="FY366" s="15"/>
      <c r="FZ366" s="15"/>
      <c r="GA366" s="15"/>
      <c r="GB366" s="15"/>
      <c r="GC366" s="15"/>
      <c r="GD366" s="15"/>
      <c r="GE366" s="15"/>
      <c r="GF366" s="15"/>
      <c r="GG366" s="15"/>
      <c r="GH366" s="15"/>
      <c r="GI366" s="15"/>
      <c r="GJ366" s="15"/>
      <c r="GK366" s="15"/>
      <c r="GL366" s="15"/>
      <c r="GM366" s="15"/>
      <c r="GN366" s="15"/>
      <c r="GO366" s="15"/>
      <c r="GP366" s="15"/>
      <c r="GQ366" s="15"/>
      <c r="GR366" s="15"/>
      <c r="GS366" s="15"/>
      <c r="GT366" s="15"/>
      <c r="GU366" s="15"/>
      <c r="GV366" s="15"/>
      <c r="GW366" s="15"/>
      <c r="GX366" s="15"/>
      <c r="GY366" s="15"/>
      <c r="GZ366" s="15"/>
      <c r="HA366" s="15"/>
      <c r="HB366" s="15"/>
      <c r="HC366" s="15"/>
      <c r="HD366" s="15"/>
      <c r="HE366" s="15"/>
      <c r="HF366" s="15"/>
      <c r="HG366" s="15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  <c r="HY366" s="15"/>
      <c r="HZ366" s="15"/>
      <c r="IA366" s="15"/>
      <c r="IB366" s="15"/>
      <c r="IC366" s="15"/>
      <c r="ID366" s="15"/>
      <c r="IE366" s="15"/>
      <c r="IF366" s="15"/>
      <c r="IG366" s="15"/>
      <c r="IH366" s="15"/>
      <c r="II366" s="15"/>
      <c r="IJ366" s="15"/>
      <c r="IK366" s="15"/>
      <c r="IL366" s="15"/>
      <c r="IM366" s="15"/>
      <c r="IN366" s="15"/>
      <c r="IO366" s="15"/>
      <c r="IP366" s="15"/>
      <c r="IQ366" s="15"/>
      <c r="IR366" s="15"/>
      <c r="IS366" s="15"/>
      <c r="IT366" s="15"/>
      <c r="IU366" s="15"/>
      <c r="IV366" s="15"/>
    </row>
    <row r="367" spans="1:4" s="2" customFormat="1" ht="12.75" customHeight="1">
      <c r="A367" s="14"/>
      <c r="B367" s="14"/>
      <c r="C367" s="15"/>
      <c r="D367" s="113"/>
    </row>
    <row r="368" spans="1:4" s="2" customFormat="1" ht="12.75" customHeight="1">
      <c r="A368" s="14"/>
      <c r="B368" s="14"/>
      <c r="C368" s="15"/>
      <c r="D368" s="113"/>
    </row>
    <row r="369" spans="1:4" s="2" customFormat="1" ht="12.75" customHeight="1">
      <c r="A369" s="14"/>
      <c r="B369" s="14"/>
      <c r="C369" s="15"/>
      <c r="D369" s="113"/>
    </row>
    <row r="370" spans="1:4" s="2" customFormat="1" ht="12.75" customHeight="1">
      <c r="A370" s="14"/>
      <c r="B370" s="14"/>
      <c r="C370" s="15"/>
      <c r="D370" s="113"/>
    </row>
    <row r="371" spans="1:4" s="2" customFormat="1" ht="12.75" customHeight="1">
      <c r="A371" s="14"/>
      <c r="B371" s="14"/>
      <c r="C371" s="15"/>
      <c r="D371" s="113"/>
    </row>
    <row r="372" ht="12.75" customHeight="1">
      <c r="C372" s="16"/>
    </row>
    <row r="373" spans="1:3" ht="12.75" customHeight="1">
      <c r="A373" s="24"/>
      <c r="B373" s="6"/>
      <c r="C373" s="12"/>
    </row>
    <row r="374" spans="1:3" ht="12.75" customHeight="1">
      <c r="A374" s="24"/>
      <c r="B374" s="6"/>
      <c r="C374" s="13"/>
    </row>
    <row r="375" spans="1:3" ht="12.75" customHeight="1">
      <c r="A375" s="24"/>
      <c r="B375" s="6"/>
      <c r="C375" s="13"/>
    </row>
    <row r="376" spans="1:3" ht="12.75" customHeight="1">
      <c r="A376" s="24"/>
      <c r="B376" s="6"/>
      <c r="C376" s="25"/>
    </row>
    <row r="377" spans="1:3" ht="12.75" customHeight="1">
      <c r="A377" s="24"/>
      <c r="B377" s="6"/>
      <c r="C377" s="25"/>
    </row>
    <row r="378" spans="1:3" ht="12.75" customHeight="1">
      <c r="A378" s="24"/>
      <c r="B378" s="6"/>
      <c r="C378" s="12"/>
    </row>
    <row r="379" spans="1:256" s="113" customFormat="1" ht="12.75" customHeight="1">
      <c r="A379" s="24"/>
      <c r="B379" s="6"/>
      <c r="C379" s="1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</row>
    <row r="380" spans="1:256" s="113" customFormat="1" ht="12.75" customHeight="1">
      <c r="A380" s="24"/>
      <c r="B380" s="6"/>
      <c r="C380" s="1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</row>
    <row r="381" spans="1:256" s="113" customFormat="1" ht="12.75" customHeight="1">
      <c r="A381" s="24"/>
      <c r="B381" s="6"/>
      <c r="C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</row>
    <row r="382" spans="1:256" s="113" customFormat="1" ht="12.75" customHeight="1">
      <c r="A382" s="24"/>
      <c r="B382" s="6"/>
      <c r="C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</row>
    <row r="383" spans="1:256" s="113" customFormat="1" ht="12.75" customHeight="1">
      <c r="A383" s="24"/>
      <c r="B383" s="6"/>
      <c r="C383" s="1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</row>
    <row r="384" spans="1:256" s="113" customFormat="1" ht="12.75" customHeight="1">
      <c r="A384" s="24"/>
      <c r="B384" s="6"/>
      <c r="C384" s="1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</row>
    <row r="385" spans="1:256" s="113" customFormat="1" ht="12.75" customHeight="1">
      <c r="A385" s="24"/>
      <c r="B385" s="6"/>
      <c r="C385" s="1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</row>
    <row r="386" spans="1:256" s="113" customFormat="1" ht="12.75" customHeight="1">
      <c r="A386" s="24"/>
      <c r="B386" s="6"/>
      <c r="C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</row>
    <row r="387" spans="1:256" s="113" customFormat="1" ht="12.75" customHeight="1">
      <c r="A387" s="24"/>
      <c r="B387" s="6"/>
      <c r="C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</row>
    <row r="388" spans="1:256" s="113" customFormat="1" ht="12.75" customHeight="1">
      <c r="A388" s="24"/>
      <c r="B388" s="6"/>
      <c r="C388" s="1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</row>
    <row r="389" spans="1:256" s="113" customFormat="1" ht="12.75" customHeight="1">
      <c r="A389" s="24"/>
      <c r="B389" s="6"/>
      <c r="C389" s="1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</row>
    <row r="390" spans="1:256" s="113" customFormat="1" ht="12.75" customHeight="1">
      <c r="A390" s="24"/>
      <c r="B390" s="6"/>
      <c r="C390" s="1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</row>
    <row r="391" spans="1:256" s="113" customFormat="1" ht="12.75" customHeight="1">
      <c r="A391" s="24"/>
      <c r="B391" s="6"/>
      <c r="C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</row>
    <row r="392" spans="1:256" s="113" customFormat="1" ht="12.75" customHeight="1">
      <c r="A392" s="24"/>
      <c r="B392" s="6"/>
      <c r="C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</row>
    <row r="393" spans="1:256" s="113" customFormat="1" ht="12.75" customHeight="1">
      <c r="A393" s="24"/>
      <c r="B393" s="6"/>
      <c r="C393" s="1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</row>
    <row r="394" spans="1:256" s="113" customFormat="1" ht="12.75" customHeight="1">
      <c r="A394" s="24"/>
      <c r="B394" s="6"/>
      <c r="C394" s="1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</row>
    <row r="395" spans="1:256" s="113" customFormat="1" ht="12.75" customHeight="1">
      <c r="A395" s="24"/>
      <c r="B395" s="6"/>
      <c r="C395" s="1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</row>
    <row r="396" spans="1:256" s="113" customFormat="1" ht="12.75" customHeight="1">
      <c r="A396" s="24"/>
      <c r="B396" s="6"/>
      <c r="C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</row>
    <row r="397" spans="1:256" s="113" customFormat="1" ht="12.75" customHeight="1">
      <c r="A397" s="24"/>
      <c r="B397" s="6"/>
      <c r="C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</row>
    <row r="398" spans="1:256" s="113" customFormat="1" ht="12.75" customHeight="1">
      <c r="A398" s="24"/>
      <c r="B398" s="6"/>
      <c r="C398" s="1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</row>
    <row r="399" spans="1:256" s="113" customFormat="1" ht="12.75" customHeight="1">
      <c r="A399" s="24"/>
      <c r="B399" s="6"/>
      <c r="C399" s="1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</row>
    <row r="400" spans="1:256" s="113" customFormat="1" ht="12.75" customHeight="1">
      <c r="A400" s="24"/>
      <c r="B400" s="6"/>
      <c r="C400" s="1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</row>
    <row r="401" spans="1:256" s="113" customFormat="1" ht="12.75" customHeight="1">
      <c r="A401" s="24"/>
      <c r="B401" s="6"/>
      <c r="C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</row>
    <row r="402" spans="1:256" s="113" customFormat="1" ht="12">
      <c r="A402" s="24"/>
      <c r="B402" s="6"/>
      <c r="C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</row>
    <row r="404" ht="12.75"/>
  </sheetData>
  <sheetProtection/>
  <mergeCells count="6">
    <mergeCell ref="A224:C224"/>
    <mergeCell ref="A262:C262"/>
    <mergeCell ref="B348:C348"/>
    <mergeCell ref="A23:C23"/>
    <mergeCell ref="A36:C36"/>
    <mergeCell ref="A40:C40"/>
  </mergeCells>
  <dataValidations count="4">
    <dataValidation type="list" showInputMessage="1" showErrorMessage="1" sqref="D249">
      <formula1>$A$36:$A$39</formula1>
    </dataValidation>
    <dataValidation type="list" showInputMessage="1" showErrorMessage="1" sqref="D105 D192 D189 D150 D147 D108">
      <formula1>$A$26:$A$29</formula1>
    </dataValidation>
    <dataValidation type="list" showInputMessage="1" showErrorMessage="1" sqref="D106 D193 D190 D151 D148 D109">
      <formula1>$A$32:$A$33</formula1>
    </dataValidation>
    <dataValidation type="list" showInputMessage="1" showErrorMessage="1" sqref="D93 D177 D219">
      <formula1>Splashbacks!#REF!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1"/>
  <sheetViews>
    <sheetView tabSelected="1"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" sqref="C1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38.7109375" style="112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 t="s">
        <v>498</v>
      </c>
    </row>
    <row r="4" spans="1:4" s="20" customFormat="1" ht="12">
      <c r="A4" s="26"/>
      <c r="B4" s="26"/>
      <c r="C4" s="29" t="s">
        <v>77</v>
      </c>
      <c r="D4" s="89" t="s">
        <v>499</v>
      </c>
    </row>
    <row r="5" spans="1:4" s="69" customFormat="1" ht="12">
      <c r="A5" s="11" t="s">
        <v>64</v>
      </c>
      <c r="B5" s="11"/>
      <c r="C5" s="67"/>
      <c r="D5" s="103"/>
    </row>
    <row r="6" spans="1:4" s="2" customFormat="1" ht="12">
      <c r="A6" s="14"/>
      <c r="B6" s="14"/>
      <c r="C6" s="30" t="s">
        <v>446</v>
      </c>
      <c r="D6" s="92" t="s">
        <v>500</v>
      </c>
    </row>
    <row r="7" spans="1:4" s="2" customFormat="1" ht="12">
      <c r="A7" s="14"/>
      <c r="B7" s="14"/>
      <c r="C7" s="30" t="s">
        <v>447</v>
      </c>
      <c r="D7" s="92" t="s">
        <v>519</v>
      </c>
    </row>
    <row r="8" spans="1:4" s="48" customFormat="1" ht="12">
      <c r="A8" s="14"/>
      <c r="B8" s="14"/>
      <c r="C8" s="30" t="s">
        <v>78</v>
      </c>
      <c r="D8" s="92" t="s">
        <v>501</v>
      </c>
    </row>
    <row r="9" spans="1:4" s="48" customFormat="1" ht="12">
      <c r="A9" s="14"/>
      <c r="B9" s="14"/>
      <c r="C9" s="30" t="s">
        <v>165</v>
      </c>
      <c r="D9" s="92" t="s">
        <v>502</v>
      </c>
    </row>
    <row r="10" spans="1:4" s="64" customFormat="1" ht="12">
      <c r="A10" s="18"/>
      <c r="B10" s="18"/>
      <c r="C10" s="29" t="s">
        <v>114</v>
      </c>
      <c r="D10" s="104" t="s">
        <v>526</v>
      </c>
    </row>
    <row r="11" spans="1:4" s="2" customFormat="1" ht="137.25">
      <c r="A11" s="14"/>
      <c r="B11" s="14"/>
      <c r="C11" s="30" t="s">
        <v>467</v>
      </c>
      <c r="D11" s="103" t="s">
        <v>520</v>
      </c>
    </row>
    <row r="12" spans="1:4" s="2" customFormat="1" ht="12.75" customHeight="1">
      <c r="A12" s="14"/>
      <c r="B12" s="14"/>
      <c r="C12" s="25"/>
      <c r="D12" s="92"/>
    </row>
    <row r="13" spans="1:4" s="2" customFormat="1" ht="21.75" customHeight="1">
      <c r="A13" s="110" t="s">
        <v>464</v>
      </c>
      <c r="B13" s="14"/>
      <c r="C13" s="25"/>
      <c r="D13" s="111" t="s">
        <v>493</v>
      </c>
    </row>
    <row r="14" spans="1:4" s="2" customFormat="1" ht="12">
      <c r="A14" s="14"/>
      <c r="B14" s="14"/>
      <c r="C14" s="25" t="s">
        <v>456</v>
      </c>
      <c r="D14" s="92" t="s">
        <v>527</v>
      </c>
    </row>
    <row r="15" spans="1:4" s="2" customFormat="1" ht="12">
      <c r="A15" s="14"/>
      <c r="B15" s="14"/>
      <c r="C15" s="25" t="s">
        <v>457</v>
      </c>
      <c r="D15" s="92" t="s">
        <v>528</v>
      </c>
    </row>
    <row r="16" spans="1:4" s="2" customFormat="1" ht="12">
      <c r="A16" s="14"/>
      <c r="B16" s="14"/>
      <c r="C16" s="25" t="s">
        <v>458</v>
      </c>
      <c r="D16" s="92" t="s">
        <v>523</v>
      </c>
    </row>
    <row r="17" spans="1:4" s="2" customFormat="1" ht="12">
      <c r="A17" s="14"/>
      <c r="B17" s="14"/>
      <c r="C17" s="25" t="s">
        <v>459</v>
      </c>
      <c r="D17" s="92" t="s">
        <v>532</v>
      </c>
    </row>
    <row r="18" spans="1:4" s="2" customFormat="1" ht="12">
      <c r="A18" s="14"/>
      <c r="B18" s="14"/>
      <c r="C18" s="25" t="s">
        <v>460</v>
      </c>
      <c r="D18" s="92" t="s">
        <v>522</v>
      </c>
    </row>
    <row r="19" spans="1:4" s="2" customFormat="1" ht="12">
      <c r="A19" s="14"/>
      <c r="B19" s="14"/>
      <c r="C19" s="25" t="s">
        <v>461</v>
      </c>
      <c r="D19" s="92" t="s">
        <v>507</v>
      </c>
    </row>
    <row r="20" spans="1:4" s="2" customFormat="1" ht="12">
      <c r="A20" s="14"/>
      <c r="B20" s="14"/>
      <c r="C20" s="25" t="s">
        <v>462</v>
      </c>
      <c r="D20" s="92" t="s">
        <v>524</v>
      </c>
    </row>
    <row r="21" spans="1:4" s="2" customFormat="1" ht="12">
      <c r="A21" s="14"/>
      <c r="B21" s="14"/>
      <c r="C21" s="25" t="s">
        <v>463</v>
      </c>
      <c r="D21" s="92" t="s">
        <v>521</v>
      </c>
    </row>
    <row r="22" spans="1:4" s="2" customFormat="1" ht="12">
      <c r="A22" s="14"/>
      <c r="B22" s="14"/>
      <c r="C22" s="25" t="s">
        <v>529</v>
      </c>
      <c r="D22" s="92" t="s">
        <v>525</v>
      </c>
    </row>
    <row r="23" spans="1:4" s="2" customFormat="1" ht="12">
      <c r="A23" s="14"/>
      <c r="B23" s="14"/>
      <c r="C23" s="25"/>
      <c r="D23" s="92"/>
    </row>
    <row r="24" spans="1:4" s="69" customFormat="1" ht="13.5" customHeight="1">
      <c r="A24" s="145" t="s">
        <v>278</v>
      </c>
      <c r="B24" s="145"/>
      <c r="C24" s="145"/>
      <c r="D24" s="103"/>
    </row>
    <row r="25" spans="1:4" s="48" customFormat="1" ht="12.75" customHeight="1">
      <c r="A25" s="14"/>
      <c r="B25" s="14"/>
      <c r="C25" s="25" t="s">
        <v>372</v>
      </c>
      <c r="D25" s="92">
        <v>570</v>
      </c>
    </row>
    <row r="26" spans="1:4" s="48" customFormat="1" ht="12.75" customHeight="1">
      <c r="A26" s="14"/>
      <c r="B26" s="14"/>
      <c r="C26" s="25" t="s">
        <v>373</v>
      </c>
      <c r="D26" s="92">
        <v>542</v>
      </c>
    </row>
    <row r="27" spans="1:4" s="68" customFormat="1" ht="13.5">
      <c r="A27" s="79"/>
      <c r="B27" s="80"/>
      <c r="C27" s="86" t="s">
        <v>434</v>
      </c>
      <c r="D27" s="133" t="s">
        <v>503</v>
      </c>
    </row>
    <row r="28" spans="1:4" s="68" customFormat="1" ht="13.5">
      <c r="A28" s="79"/>
      <c r="B28" s="80"/>
      <c r="C28" s="86" t="s">
        <v>435</v>
      </c>
      <c r="D28" s="133" t="s">
        <v>504</v>
      </c>
    </row>
    <row r="29" spans="1:4" s="48" customFormat="1" ht="12.75" customHeight="1">
      <c r="A29" s="14"/>
      <c r="B29" s="14"/>
      <c r="C29" s="25" t="s">
        <v>425</v>
      </c>
      <c r="D29" s="92" t="s">
        <v>505</v>
      </c>
    </row>
    <row r="30" spans="1:4" s="48" customFormat="1" ht="12.75" customHeight="1">
      <c r="A30" s="14"/>
      <c r="B30" s="14"/>
      <c r="C30" s="25" t="s">
        <v>426</v>
      </c>
      <c r="D30" s="92" t="s">
        <v>505</v>
      </c>
    </row>
    <row r="31" spans="1:4" s="48" customFormat="1" ht="12.75" customHeight="1">
      <c r="A31" s="14"/>
      <c r="B31" s="14"/>
      <c r="C31" s="25" t="s">
        <v>374</v>
      </c>
      <c r="D31" s="92" t="s">
        <v>505</v>
      </c>
    </row>
    <row r="32" spans="1:4" s="48" customFormat="1" ht="12.75" customHeight="1">
      <c r="A32" s="14"/>
      <c r="B32" s="14"/>
      <c r="C32" s="25" t="s">
        <v>375</v>
      </c>
      <c r="D32" s="92"/>
    </row>
    <row r="33" spans="1:4" s="48" customFormat="1" ht="12.75" customHeight="1">
      <c r="A33" s="14"/>
      <c r="B33" s="14"/>
      <c r="C33" s="25" t="s">
        <v>436</v>
      </c>
      <c r="D33" s="92"/>
    </row>
    <row r="34" spans="1:4" s="48" customFormat="1" ht="12.75" customHeight="1">
      <c r="A34" s="14"/>
      <c r="B34" s="14"/>
      <c r="C34" s="25" t="s">
        <v>376</v>
      </c>
      <c r="D34" s="92" t="s">
        <v>506</v>
      </c>
    </row>
    <row r="35" spans="1:4" s="48" customFormat="1" ht="12.75" customHeight="1">
      <c r="A35" s="14"/>
      <c r="B35" s="14"/>
      <c r="C35" s="25" t="s">
        <v>377</v>
      </c>
      <c r="D35" s="92"/>
    </row>
    <row r="36" spans="1:4" s="48" customFormat="1" ht="12.75" customHeight="1">
      <c r="A36" s="14"/>
      <c r="B36" s="14"/>
      <c r="C36" s="25" t="s">
        <v>378</v>
      </c>
      <c r="D36" s="92"/>
    </row>
    <row r="37" spans="1:4" s="48" customFormat="1" ht="12.75" customHeight="1">
      <c r="A37" s="14"/>
      <c r="B37" s="14"/>
      <c r="C37" s="25" t="s">
        <v>379</v>
      </c>
      <c r="D37" s="92" t="s">
        <v>505</v>
      </c>
    </row>
    <row r="38" spans="1:4" s="48" customFormat="1" ht="12.75" customHeight="1">
      <c r="A38" s="14"/>
      <c r="B38" s="14"/>
      <c r="C38" s="25" t="s">
        <v>380</v>
      </c>
      <c r="D38" s="92"/>
    </row>
    <row r="39" spans="1:4" s="48" customFormat="1" ht="12.75" customHeight="1">
      <c r="A39" s="14"/>
      <c r="B39" s="14"/>
      <c r="C39" s="25" t="s">
        <v>381</v>
      </c>
      <c r="D39" s="92" t="s">
        <v>505</v>
      </c>
    </row>
    <row r="40" spans="1:4" s="48" customFormat="1" ht="12.75" customHeight="1">
      <c r="A40" s="14"/>
      <c r="B40" s="14"/>
      <c r="C40" s="25" t="s">
        <v>382</v>
      </c>
      <c r="D40" s="92"/>
    </row>
    <row r="41" spans="1:4" s="48" customFormat="1" ht="12.75" customHeight="1">
      <c r="A41" s="14"/>
      <c r="B41" s="14"/>
      <c r="C41" s="25" t="s">
        <v>383</v>
      </c>
      <c r="D41" s="92" t="s">
        <v>507</v>
      </c>
    </row>
    <row r="42" spans="1:4" s="48" customFormat="1" ht="12.75" customHeight="1">
      <c r="A42" s="14"/>
      <c r="B42" s="14"/>
      <c r="C42" s="25" t="s">
        <v>384</v>
      </c>
      <c r="D42" s="92"/>
    </row>
    <row r="43" spans="1:4" s="48" customFormat="1" ht="12.75" customHeight="1">
      <c r="A43" s="14"/>
      <c r="B43" s="14"/>
      <c r="C43" s="25" t="s">
        <v>385</v>
      </c>
      <c r="D43" s="92"/>
    </row>
    <row r="44" spans="1:4" s="48" customFormat="1" ht="12.75" customHeight="1">
      <c r="A44" s="14"/>
      <c r="B44" s="14"/>
      <c r="C44" s="25" t="s">
        <v>83</v>
      </c>
      <c r="D44" s="92"/>
    </row>
    <row r="45" spans="1:4" s="64" customFormat="1" ht="12.75" customHeight="1">
      <c r="A45" s="18"/>
      <c r="B45" s="18"/>
      <c r="C45" s="36" t="s">
        <v>437</v>
      </c>
      <c r="D45" s="104"/>
    </row>
    <row r="46" spans="1:4" s="68" customFormat="1" ht="12.75">
      <c r="A46" s="5" t="s">
        <v>424</v>
      </c>
      <c r="B46" s="5"/>
      <c r="C46" s="35"/>
      <c r="D46" s="133"/>
    </row>
    <row r="47" spans="1:4" s="68" customFormat="1" ht="12.75">
      <c r="A47" s="70" t="s">
        <v>396</v>
      </c>
      <c r="B47" s="70"/>
      <c r="C47" s="71"/>
      <c r="D47" s="133"/>
    </row>
    <row r="48" spans="1:4" s="68" customFormat="1" ht="12.75">
      <c r="A48" s="5"/>
      <c r="B48" s="5"/>
      <c r="C48" s="35" t="s">
        <v>397</v>
      </c>
      <c r="D48" s="133">
        <v>425</v>
      </c>
    </row>
    <row r="49" spans="1:4" s="68" customFormat="1" ht="12.75">
      <c r="A49" s="5"/>
      <c r="B49" s="5"/>
      <c r="C49" s="35" t="s">
        <v>398</v>
      </c>
      <c r="D49" s="133">
        <v>422</v>
      </c>
    </row>
    <row r="50" spans="1:4" s="68" customFormat="1" ht="12.75">
      <c r="A50" s="5"/>
      <c r="B50" s="5"/>
      <c r="C50" s="35" t="s">
        <v>399</v>
      </c>
      <c r="D50" s="133" t="s">
        <v>505</v>
      </c>
    </row>
    <row r="51" spans="1:4" s="68" customFormat="1" ht="12.75">
      <c r="A51" s="5"/>
      <c r="B51" s="5"/>
      <c r="C51" s="35" t="s">
        <v>400</v>
      </c>
      <c r="D51" s="133" t="s">
        <v>124</v>
      </c>
    </row>
    <row r="52" spans="1:4" s="68" customFormat="1" ht="12.75">
      <c r="A52" s="5"/>
      <c r="B52" s="5"/>
      <c r="C52" s="35" t="s">
        <v>401</v>
      </c>
      <c r="D52" s="133" t="s">
        <v>505</v>
      </c>
    </row>
    <row r="53" spans="1:4" s="68" customFormat="1" ht="12.75">
      <c r="A53" s="70" t="s">
        <v>402</v>
      </c>
      <c r="B53" s="70"/>
      <c r="C53" s="71"/>
      <c r="D53" s="133"/>
    </row>
    <row r="54" spans="1:4" s="68" customFormat="1" ht="12.75">
      <c r="A54" s="5"/>
      <c r="B54" s="5"/>
      <c r="C54" s="35" t="s">
        <v>403</v>
      </c>
      <c r="D54" s="133" t="s">
        <v>505</v>
      </c>
    </row>
    <row r="55" spans="1:4" s="68" customFormat="1" ht="12.75">
      <c r="A55" s="5"/>
      <c r="B55" s="5"/>
      <c r="C55" s="35" t="s">
        <v>404</v>
      </c>
      <c r="D55" s="133" t="s">
        <v>505</v>
      </c>
    </row>
    <row r="56" spans="1:4" s="68" customFormat="1" ht="12.75">
      <c r="A56" s="5"/>
      <c r="B56" s="5"/>
      <c r="C56" s="35" t="s">
        <v>405</v>
      </c>
      <c r="D56" s="133" t="s">
        <v>505</v>
      </c>
    </row>
    <row r="57" spans="1:4" s="68" customFormat="1" ht="12.75">
      <c r="A57" s="5"/>
      <c r="B57" s="5"/>
      <c r="C57" s="35" t="s">
        <v>406</v>
      </c>
      <c r="D57" s="133">
        <v>8</v>
      </c>
    </row>
    <row r="58" spans="1:4" s="68" customFormat="1" ht="12.75">
      <c r="A58" s="5"/>
      <c r="B58" s="5"/>
      <c r="C58" s="35" t="s">
        <v>407</v>
      </c>
      <c r="D58" s="133">
        <v>2</v>
      </c>
    </row>
    <row r="59" spans="1:4" s="68" customFormat="1" ht="12.75">
      <c r="A59" s="5"/>
      <c r="B59" s="5"/>
      <c r="C59" s="35" t="s">
        <v>408</v>
      </c>
      <c r="D59" s="133" t="s">
        <v>513</v>
      </c>
    </row>
    <row r="60" spans="1:4" s="68" customFormat="1" ht="12.75">
      <c r="A60" s="5"/>
      <c r="B60" s="5"/>
      <c r="C60" s="35" t="s">
        <v>409</v>
      </c>
      <c r="D60" s="133" t="s">
        <v>514</v>
      </c>
    </row>
    <row r="61" spans="1:4" s="68" customFormat="1" ht="12.75">
      <c r="A61" s="14"/>
      <c r="B61" s="14"/>
      <c r="C61" s="25" t="s">
        <v>410</v>
      </c>
      <c r="D61" s="133" t="s">
        <v>533</v>
      </c>
    </row>
    <row r="62" spans="1:4" s="68" customFormat="1" ht="12.75">
      <c r="A62" s="14"/>
      <c r="B62" s="14"/>
      <c r="C62" s="25" t="s">
        <v>411</v>
      </c>
      <c r="D62" s="133"/>
    </row>
    <row r="63" spans="1:4" s="68" customFormat="1" ht="12.75">
      <c r="A63" s="14"/>
      <c r="B63" s="14"/>
      <c r="C63" s="25" t="s">
        <v>412</v>
      </c>
      <c r="D63" s="133"/>
    </row>
    <row r="64" spans="1:4" s="68" customFormat="1" ht="12.75">
      <c r="A64" s="14"/>
      <c r="B64" s="14"/>
      <c r="C64" s="25" t="s">
        <v>413</v>
      </c>
      <c r="D64" s="133" t="s">
        <v>515</v>
      </c>
    </row>
    <row r="65" spans="1:4" s="85" customFormat="1" ht="12.75">
      <c r="A65" s="18"/>
      <c r="B65" s="18"/>
      <c r="C65" s="36" t="s">
        <v>414</v>
      </c>
      <c r="D65" s="134">
        <v>2</v>
      </c>
    </row>
    <row r="66" spans="1:4" s="68" customFormat="1" ht="12.75">
      <c r="A66" s="5" t="s">
        <v>415</v>
      </c>
      <c r="B66" s="5"/>
      <c r="C66" s="35"/>
      <c r="D66" s="133"/>
    </row>
    <row r="67" spans="1:4" s="68" customFormat="1" ht="12.75">
      <c r="A67" s="70" t="s">
        <v>396</v>
      </c>
      <c r="B67" s="70"/>
      <c r="C67" s="71"/>
      <c r="D67" s="133"/>
    </row>
    <row r="68" spans="1:4" s="68" customFormat="1" ht="12.75">
      <c r="A68" s="14"/>
      <c r="B68" s="14"/>
      <c r="C68" s="35" t="s">
        <v>397</v>
      </c>
      <c r="D68" s="133">
        <v>145</v>
      </c>
    </row>
    <row r="69" spans="1:4" s="68" customFormat="1" ht="12.75">
      <c r="A69" s="14"/>
      <c r="B69" s="14"/>
      <c r="C69" s="35" t="s">
        <v>398</v>
      </c>
      <c r="D69" s="133">
        <v>120</v>
      </c>
    </row>
    <row r="70" spans="1:4" s="68" customFormat="1" ht="12.75">
      <c r="A70" s="14"/>
      <c r="B70" s="14"/>
      <c r="C70" s="35" t="s">
        <v>416</v>
      </c>
      <c r="D70" s="133">
        <v>4</v>
      </c>
    </row>
    <row r="71" spans="1:4" s="68" customFormat="1" ht="12.75">
      <c r="A71" s="14"/>
      <c r="B71" s="14"/>
      <c r="C71" s="35" t="s">
        <v>417</v>
      </c>
      <c r="D71" s="133" t="s">
        <v>505</v>
      </c>
    </row>
    <row r="72" spans="1:4" s="68" customFormat="1" ht="12.75">
      <c r="A72" s="14"/>
      <c r="B72" s="14"/>
      <c r="C72" s="35" t="s">
        <v>497</v>
      </c>
      <c r="D72" s="133"/>
    </row>
    <row r="73" spans="1:4" s="68" customFormat="1" ht="12.75">
      <c r="A73" s="14"/>
      <c r="B73" s="14"/>
      <c r="C73" s="35" t="s">
        <v>399</v>
      </c>
      <c r="D73" s="133" t="s">
        <v>505</v>
      </c>
    </row>
    <row r="74" spans="1:4" s="68" customFormat="1" ht="12.75">
      <c r="A74" s="14"/>
      <c r="B74" s="14"/>
      <c r="C74" s="25" t="s">
        <v>400</v>
      </c>
      <c r="D74" s="133" t="s">
        <v>124</v>
      </c>
    </row>
    <row r="75" spans="1:4" s="68" customFormat="1" ht="12.75">
      <c r="A75" s="14"/>
      <c r="B75" s="14"/>
      <c r="C75" s="25" t="s">
        <v>418</v>
      </c>
      <c r="D75" s="133">
        <v>10</v>
      </c>
    </row>
    <row r="76" spans="1:4" s="68" customFormat="1" ht="12.75">
      <c r="A76" s="49" t="s">
        <v>402</v>
      </c>
      <c r="B76" s="49"/>
      <c r="C76" s="71"/>
      <c r="D76" s="133"/>
    </row>
    <row r="77" spans="1:4" s="68" customFormat="1" ht="12.75">
      <c r="A77" s="73"/>
      <c r="B77" s="73"/>
      <c r="C77" s="72" t="s">
        <v>496</v>
      </c>
      <c r="D77" s="133"/>
    </row>
    <row r="78" spans="1:4" s="68" customFormat="1" ht="12.75">
      <c r="A78" s="5"/>
      <c r="B78" s="5"/>
      <c r="C78" s="35" t="s">
        <v>419</v>
      </c>
      <c r="D78" s="133">
        <v>2</v>
      </c>
    </row>
    <row r="79" spans="1:4" s="68" customFormat="1" ht="12.75">
      <c r="A79" s="5"/>
      <c r="B79" s="5"/>
      <c r="C79" s="35" t="s">
        <v>420</v>
      </c>
      <c r="D79" s="133"/>
    </row>
    <row r="80" spans="1:4" s="68" customFormat="1" ht="12.75">
      <c r="A80" s="5"/>
      <c r="B80" s="5"/>
      <c r="C80" s="35" t="s">
        <v>421</v>
      </c>
      <c r="D80" s="133"/>
    </row>
    <row r="81" spans="1:4" s="68" customFormat="1" ht="12.75">
      <c r="A81" s="14"/>
      <c r="B81" s="14"/>
      <c r="C81" s="25" t="s">
        <v>422</v>
      </c>
      <c r="D81" s="133"/>
    </row>
    <row r="82" spans="1:4" s="85" customFormat="1" ht="12.75">
      <c r="A82" s="18"/>
      <c r="B82" s="18"/>
      <c r="C82" s="36" t="s">
        <v>423</v>
      </c>
      <c r="D82" s="134" t="s">
        <v>505</v>
      </c>
    </row>
    <row r="83" spans="1:4" s="48" customFormat="1" ht="12.75" customHeight="1">
      <c r="A83" s="141" t="s">
        <v>386</v>
      </c>
      <c r="B83" s="141"/>
      <c r="C83" s="141"/>
      <c r="D83" s="92"/>
    </row>
    <row r="84" spans="1:4" s="48" customFormat="1" ht="12.75" customHeight="1">
      <c r="A84" s="21"/>
      <c r="B84" s="21"/>
      <c r="C84" s="25" t="s">
        <v>387</v>
      </c>
      <c r="D84" s="92" t="s">
        <v>508</v>
      </c>
    </row>
    <row r="85" spans="1:4" s="48" customFormat="1" ht="12.75" customHeight="1">
      <c r="A85" s="21"/>
      <c r="B85" s="21"/>
      <c r="C85" s="25" t="s">
        <v>388</v>
      </c>
      <c r="D85" s="92" t="s">
        <v>509</v>
      </c>
    </row>
    <row r="86" spans="1:4" s="48" customFormat="1" ht="12.75" customHeight="1">
      <c r="A86" s="21"/>
      <c r="B86" s="21"/>
      <c r="C86" s="25" t="s">
        <v>38</v>
      </c>
      <c r="D86" s="92" t="s">
        <v>510</v>
      </c>
    </row>
    <row r="87" spans="1:4" s="48" customFormat="1" ht="12.75" customHeight="1">
      <c r="A87" s="21"/>
      <c r="B87" s="21"/>
      <c r="C87" s="25" t="s">
        <v>389</v>
      </c>
      <c r="D87" s="92">
        <v>405.15</v>
      </c>
    </row>
    <row r="88" spans="1:4" s="48" customFormat="1" ht="12.75" customHeight="1">
      <c r="A88" s="21"/>
      <c r="B88" s="21"/>
      <c r="C88" s="25" t="s">
        <v>390</v>
      </c>
      <c r="D88" s="92">
        <v>45</v>
      </c>
    </row>
    <row r="89" spans="1:4" s="48" customFormat="1" ht="12.75" customHeight="1">
      <c r="A89" s="21"/>
      <c r="B89" s="21"/>
      <c r="C89" s="25" t="s">
        <v>391</v>
      </c>
      <c r="D89" s="92" t="s">
        <v>505</v>
      </c>
    </row>
    <row r="90" spans="1:4" s="48" customFormat="1" ht="12.75" customHeight="1">
      <c r="A90" s="21"/>
      <c r="B90" s="21"/>
      <c r="C90" s="25" t="s">
        <v>392</v>
      </c>
      <c r="D90" s="92">
        <v>17.9</v>
      </c>
    </row>
    <row r="91" spans="1:4" s="48" customFormat="1" ht="12.75" customHeight="1">
      <c r="A91" s="21"/>
      <c r="B91" s="21"/>
      <c r="C91" s="25" t="s">
        <v>393</v>
      </c>
      <c r="D91" s="92" t="s">
        <v>505</v>
      </c>
    </row>
    <row r="92" spans="1:4" s="48" customFormat="1" ht="12.75" customHeight="1">
      <c r="A92" s="21"/>
      <c r="B92" s="21"/>
      <c r="C92" s="25" t="s">
        <v>394</v>
      </c>
      <c r="D92" s="92" t="s">
        <v>511</v>
      </c>
    </row>
    <row r="93" spans="1:4" s="48" customFormat="1" ht="12.75" customHeight="1">
      <c r="A93" s="21"/>
      <c r="B93" s="21"/>
      <c r="C93" s="25" t="s">
        <v>395</v>
      </c>
      <c r="D93" s="92" t="s">
        <v>512</v>
      </c>
    </row>
    <row r="94" spans="1:4" s="68" customFormat="1" ht="12.75">
      <c r="A94" s="81" t="s">
        <v>58</v>
      </c>
      <c r="B94" s="81"/>
      <c r="C94" s="82"/>
      <c r="D94" s="133"/>
    </row>
    <row r="95" spans="1:4" s="68" customFormat="1" ht="12.75">
      <c r="A95" s="81"/>
      <c r="B95" s="81"/>
      <c r="C95" s="82" t="s">
        <v>427</v>
      </c>
      <c r="D95" s="133">
        <v>1.5</v>
      </c>
    </row>
    <row r="96" spans="1:4" s="68" customFormat="1" ht="12.75">
      <c r="A96" s="83"/>
      <c r="B96" s="83"/>
      <c r="C96" s="84" t="s">
        <v>428</v>
      </c>
      <c r="D96" s="133">
        <v>140</v>
      </c>
    </row>
    <row r="97" spans="1:4" s="68" customFormat="1" ht="12.75">
      <c r="A97" s="83"/>
      <c r="B97" s="83"/>
      <c r="C97" s="84" t="s">
        <v>494</v>
      </c>
      <c r="D97" s="133"/>
    </row>
    <row r="98" spans="1:4" s="68" customFormat="1" ht="12.75">
      <c r="A98" s="83"/>
      <c r="B98" s="83"/>
      <c r="C98" s="84" t="s">
        <v>429</v>
      </c>
      <c r="D98" s="133" t="s">
        <v>505</v>
      </c>
    </row>
    <row r="99" spans="1:4" s="68" customFormat="1" ht="12.75">
      <c r="A99" s="83"/>
      <c r="B99" s="83"/>
      <c r="C99" s="84" t="s">
        <v>430</v>
      </c>
      <c r="D99" s="133" t="s">
        <v>505</v>
      </c>
    </row>
    <row r="100" spans="1:4" s="68" customFormat="1" ht="12.75">
      <c r="A100" s="83"/>
      <c r="B100" s="83"/>
      <c r="C100" s="84" t="s">
        <v>431</v>
      </c>
      <c r="D100" s="133"/>
    </row>
    <row r="101" spans="1:4" s="68" customFormat="1" ht="12.75">
      <c r="A101" s="14"/>
      <c r="B101" s="14"/>
      <c r="C101" s="25" t="s">
        <v>432</v>
      </c>
      <c r="D101" s="133" t="s">
        <v>516</v>
      </c>
    </row>
    <row r="102" spans="1:4" s="68" customFormat="1" ht="12.75">
      <c r="A102" s="14"/>
      <c r="B102" s="14"/>
      <c r="C102" s="25" t="s">
        <v>495</v>
      </c>
      <c r="D102" s="133"/>
    </row>
    <row r="103" spans="1:4" s="68" customFormat="1" ht="12.75">
      <c r="A103" s="14"/>
      <c r="B103" s="14"/>
      <c r="C103" s="25" t="s">
        <v>8</v>
      </c>
      <c r="D103" s="133" t="s">
        <v>505</v>
      </c>
    </row>
    <row r="104" spans="1:4" s="85" customFormat="1" ht="12.75">
      <c r="A104" s="18"/>
      <c r="B104" s="18"/>
      <c r="C104" s="36" t="s">
        <v>433</v>
      </c>
      <c r="D104" s="134"/>
    </row>
    <row r="105" spans="1:4" s="48" customFormat="1" ht="12.75" customHeight="1">
      <c r="A105" s="141" t="s">
        <v>7</v>
      </c>
      <c r="B105" s="141"/>
      <c r="C105" s="141"/>
      <c r="D105" s="92"/>
    </row>
    <row r="106" spans="1:4" s="48" customFormat="1" ht="12.75" customHeight="1">
      <c r="A106" s="14"/>
      <c r="B106" s="14"/>
      <c r="C106" s="21" t="s">
        <v>6</v>
      </c>
      <c r="D106" s="92"/>
    </row>
    <row r="107" spans="1:4" s="48" customFormat="1" ht="12.75" customHeight="1">
      <c r="A107" s="14"/>
      <c r="B107" s="14"/>
      <c r="C107" s="25" t="s">
        <v>4</v>
      </c>
      <c r="D107" s="92">
        <v>1855</v>
      </c>
    </row>
    <row r="108" spans="1:4" s="48" customFormat="1" ht="12.75" customHeight="1">
      <c r="A108" s="14"/>
      <c r="B108" s="14"/>
      <c r="C108" s="25" t="s">
        <v>3</v>
      </c>
      <c r="D108" s="92">
        <v>985</v>
      </c>
    </row>
    <row r="109" spans="1:4" s="48" customFormat="1" ht="12.75" customHeight="1">
      <c r="A109" s="62"/>
      <c r="B109" s="62"/>
      <c r="C109" s="25" t="s">
        <v>2</v>
      </c>
      <c r="D109" s="92">
        <v>780</v>
      </c>
    </row>
    <row r="110" spans="1:4" s="48" customFormat="1" ht="12.75" customHeight="1">
      <c r="A110" s="14"/>
      <c r="B110" s="14"/>
      <c r="C110" s="25" t="s">
        <v>1</v>
      </c>
      <c r="D110" s="92">
        <v>146</v>
      </c>
    </row>
    <row r="111" spans="2:4" s="48" customFormat="1" ht="12.75" customHeight="1">
      <c r="B111" s="62"/>
      <c r="C111" s="62" t="s">
        <v>5</v>
      </c>
      <c r="D111" s="92"/>
    </row>
    <row r="112" spans="1:4" s="48" customFormat="1" ht="12.75" customHeight="1">
      <c r="A112" s="14"/>
      <c r="B112" s="14"/>
      <c r="C112" s="25" t="s">
        <v>4</v>
      </c>
      <c r="D112" s="92">
        <v>1775</v>
      </c>
    </row>
    <row r="113" spans="1:4" s="48" customFormat="1" ht="12.75" customHeight="1">
      <c r="A113" s="14"/>
      <c r="B113" s="14"/>
      <c r="C113" s="25" t="s">
        <v>3</v>
      </c>
      <c r="D113" s="92">
        <v>911</v>
      </c>
    </row>
    <row r="114" spans="1:4" s="48" customFormat="1" ht="12.75" customHeight="1">
      <c r="A114" s="14"/>
      <c r="B114" s="14"/>
      <c r="C114" s="25" t="s">
        <v>2</v>
      </c>
      <c r="D114" s="92">
        <v>728.5</v>
      </c>
    </row>
    <row r="115" spans="1:4" s="48" customFormat="1" ht="12.75" customHeight="1">
      <c r="A115" s="14"/>
      <c r="B115" s="14"/>
      <c r="C115" s="25" t="s">
        <v>1</v>
      </c>
      <c r="D115" s="92">
        <v>135</v>
      </c>
    </row>
    <row r="116" spans="1:4" s="48" customFormat="1" ht="12.75" customHeight="1">
      <c r="A116" s="62"/>
      <c r="B116" s="62"/>
      <c r="C116" s="62" t="s">
        <v>316</v>
      </c>
      <c r="D116" s="92"/>
    </row>
    <row r="117" spans="1:4" s="48" customFormat="1" ht="12.75" customHeight="1">
      <c r="A117" s="14"/>
      <c r="B117" s="14"/>
      <c r="C117" s="25" t="s">
        <v>4</v>
      </c>
      <c r="D117" s="92"/>
    </row>
    <row r="118" spans="1:4" s="48" customFormat="1" ht="12.75" customHeight="1">
      <c r="A118" s="14"/>
      <c r="B118" s="14"/>
      <c r="C118" s="25" t="s">
        <v>3</v>
      </c>
      <c r="D118" s="92"/>
    </row>
    <row r="119" spans="1:4" s="64" customFormat="1" ht="12.75" customHeight="1" thickBot="1">
      <c r="A119" s="18"/>
      <c r="B119" s="18"/>
      <c r="C119" s="36" t="s">
        <v>2</v>
      </c>
      <c r="D119" s="104"/>
    </row>
    <row r="120" spans="1:4" s="75" customFormat="1" ht="12">
      <c r="A120" s="38" t="s">
        <v>88</v>
      </c>
      <c r="B120" s="39"/>
      <c r="C120" s="74"/>
      <c r="D120" s="105"/>
    </row>
    <row r="121" spans="1:4" s="48" customFormat="1" ht="12">
      <c r="A121" s="41"/>
      <c r="B121" s="31"/>
      <c r="C121" s="30" t="s">
        <v>89</v>
      </c>
      <c r="D121" s="92" t="s">
        <v>531</v>
      </c>
    </row>
    <row r="122" spans="1:4" s="48" customFormat="1" ht="12">
      <c r="A122" s="41"/>
      <c r="B122" s="31"/>
      <c r="C122" s="30" t="s">
        <v>90</v>
      </c>
      <c r="D122" s="92"/>
    </row>
    <row r="123" spans="1:4" s="48" customFormat="1" ht="12">
      <c r="A123" s="41"/>
      <c r="B123" s="31"/>
      <c r="C123" s="30" t="s">
        <v>91</v>
      </c>
      <c r="D123" s="92"/>
    </row>
    <row r="124" spans="1:4" s="77" customFormat="1" ht="12.75" thickBot="1">
      <c r="A124" s="42"/>
      <c r="B124" s="33"/>
      <c r="C124" s="76" t="s">
        <v>92</v>
      </c>
      <c r="D124" s="106"/>
    </row>
    <row r="125" spans="1:4" s="55" customFormat="1" ht="12">
      <c r="A125" s="5" t="s">
        <v>0</v>
      </c>
      <c r="B125" s="5"/>
      <c r="C125" s="35"/>
      <c r="D125" s="92"/>
    </row>
    <row r="126" spans="1:4" s="55" customFormat="1" ht="12">
      <c r="A126" s="24"/>
      <c r="B126" s="6" t="s">
        <v>65</v>
      </c>
      <c r="C126" s="78"/>
      <c r="D126" s="92" t="s">
        <v>517</v>
      </c>
    </row>
    <row r="127" spans="1:4" s="55" customFormat="1" ht="12">
      <c r="A127" s="24"/>
      <c r="B127" s="6"/>
      <c r="C127" s="25" t="s">
        <v>66</v>
      </c>
      <c r="D127" s="92">
        <v>444442761</v>
      </c>
    </row>
    <row r="128" spans="1:4" s="55" customFormat="1" ht="12">
      <c r="A128" s="24"/>
      <c r="B128" s="6"/>
      <c r="C128" s="25" t="s">
        <v>67</v>
      </c>
      <c r="D128" s="123" t="s">
        <v>530</v>
      </c>
    </row>
    <row r="129" spans="1:4" s="55" customFormat="1" ht="12">
      <c r="A129" s="24"/>
      <c r="B129" s="6"/>
      <c r="C129" s="25" t="s">
        <v>116</v>
      </c>
      <c r="D129" s="92" t="s">
        <v>518</v>
      </c>
    </row>
    <row r="130" spans="1:4" s="55" customFormat="1" ht="12">
      <c r="A130" s="24"/>
      <c r="B130" s="6"/>
      <c r="C130" s="25" t="s">
        <v>109</v>
      </c>
      <c r="D130" s="92"/>
    </row>
    <row r="131" spans="1:4" s="55" customFormat="1" ht="12">
      <c r="A131" s="24"/>
      <c r="B131" s="6" t="s">
        <v>68</v>
      </c>
      <c r="C131" s="78"/>
      <c r="D131" s="92"/>
    </row>
    <row r="132" spans="1:4" s="55" customFormat="1" ht="12">
      <c r="A132" s="24"/>
      <c r="B132" s="6"/>
      <c r="C132" s="25" t="s">
        <v>66</v>
      </c>
      <c r="D132" s="92"/>
    </row>
    <row r="133" spans="1:4" s="55" customFormat="1" ht="12">
      <c r="A133" s="24"/>
      <c r="B133" s="6"/>
      <c r="C133" s="25" t="s">
        <v>67</v>
      </c>
      <c r="D133" s="92"/>
    </row>
    <row r="134" spans="1:4" s="55" customFormat="1" ht="12">
      <c r="A134" s="24"/>
      <c r="B134" s="6"/>
      <c r="C134" s="25" t="s">
        <v>116</v>
      </c>
      <c r="D134" s="92"/>
    </row>
    <row r="135" spans="1:4" s="55" customFormat="1" ht="12">
      <c r="A135" s="24"/>
      <c r="B135" s="6"/>
      <c r="C135" s="25" t="s">
        <v>109</v>
      </c>
      <c r="D135" s="92"/>
    </row>
    <row r="136" spans="1:4" s="55" customFormat="1" ht="12">
      <c r="A136" s="24"/>
      <c r="B136" s="6" t="s">
        <v>69</v>
      </c>
      <c r="C136" s="78"/>
      <c r="D136" s="92"/>
    </row>
    <row r="137" spans="1:4" s="55" customFormat="1" ht="12">
      <c r="A137" s="24"/>
      <c r="B137" s="6"/>
      <c r="C137" s="25" t="s">
        <v>66</v>
      </c>
      <c r="D137" s="92"/>
    </row>
    <row r="138" spans="1:4" s="55" customFormat="1" ht="12">
      <c r="A138" s="24"/>
      <c r="B138" s="6"/>
      <c r="C138" s="25" t="s">
        <v>67</v>
      </c>
      <c r="D138" s="92"/>
    </row>
    <row r="139" spans="1:4" s="55" customFormat="1" ht="12">
      <c r="A139" s="24"/>
      <c r="B139" s="6"/>
      <c r="C139" s="25" t="s">
        <v>116</v>
      </c>
      <c r="D139" s="92"/>
    </row>
    <row r="140" spans="1:4" s="64" customFormat="1" ht="12">
      <c r="A140" s="108"/>
      <c r="B140" s="109"/>
      <c r="C140" s="36" t="s">
        <v>109</v>
      </c>
      <c r="D140" s="104"/>
    </row>
    <row r="141" spans="1:4" s="48" customFormat="1" ht="12.75" customHeight="1">
      <c r="A141" s="14"/>
      <c r="B141" s="14"/>
      <c r="C141" s="25"/>
      <c r="D141" s="112"/>
    </row>
    <row r="142" spans="1:4" s="48" customFormat="1" ht="12.75" customHeight="1">
      <c r="A142" s="14"/>
      <c r="B142" s="14"/>
      <c r="C142" s="25"/>
      <c r="D142" s="112"/>
    </row>
    <row r="143" spans="1:4" s="48" customFormat="1" ht="12.75" customHeight="1">
      <c r="A143" s="14"/>
      <c r="B143" s="14"/>
      <c r="C143" s="25"/>
      <c r="D143" s="112"/>
    </row>
    <row r="144" spans="1:4" s="48" customFormat="1" ht="12.75" customHeight="1">
      <c r="A144" s="14"/>
      <c r="B144" s="14"/>
      <c r="C144" s="25"/>
      <c r="D144" s="112"/>
    </row>
    <row r="145" spans="1:4" s="48" customFormat="1" ht="12.75" customHeight="1">
      <c r="A145" s="14"/>
      <c r="B145" s="14"/>
      <c r="C145" s="25"/>
      <c r="D145" s="112"/>
    </row>
    <row r="146" spans="1:4" s="48" customFormat="1" ht="12.75" customHeight="1">
      <c r="A146" s="14"/>
      <c r="B146" s="14"/>
      <c r="C146" s="25"/>
      <c r="D146" s="112"/>
    </row>
    <row r="147" spans="1:4" s="48" customFormat="1" ht="12.75" customHeight="1">
      <c r="A147" s="14"/>
      <c r="B147" s="14"/>
      <c r="C147" s="25"/>
      <c r="D147" s="112"/>
    </row>
    <row r="148" spans="1:4" s="48" customFormat="1" ht="12.75" customHeight="1">
      <c r="A148" s="14"/>
      <c r="B148" s="14"/>
      <c r="C148" s="25"/>
      <c r="D148" s="112"/>
    </row>
    <row r="149" spans="1:4" s="48" customFormat="1" ht="12.75" customHeight="1">
      <c r="A149" s="14"/>
      <c r="B149" s="14"/>
      <c r="C149" s="25"/>
      <c r="D149" s="112"/>
    </row>
    <row r="150" spans="1:4" s="48" customFormat="1" ht="12.75" customHeight="1">
      <c r="A150" s="14"/>
      <c r="B150" s="14"/>
      <c r="C150" s="25"/>
      <c r="D150" s="112"/>
    </row>
    <row r="151" spans="1:4" s="2" customFormat="1" ht="12.75" customHeight="1">
      <c r="A151" s="14"/>
      <c r="B151" s="14"/>
      <c r="C151" s="15"/>
      <c r="D151" s="112"/>
    </row>
    <row r="152" spans="1:4" s="2" customFormat="1" ht="12.75" customHeight="1">
      <c r="A152" s="14"/>
      <c r="B152" s="14"/>
      <c r="C152" s="13"/>
      <c r="D152" s="112"/>
    </row>
    <row r="153" spans="1:4" s="2" customFormat="1" ht="12.75" customHeight="1">
      <c r="A153" s="14"/>
      <c r="B153" s="14"/>
      <c r="C153" s="15"/>
      <c r="D153" s="112"/>
    </row>
    <row r="154" spans="1:4" s="2" customFormat="1" ht="12.75" customHeight="1">
      <c r="A154" s="14"/>
      <c r="B154" s="14"/>
      <c r="C154" s="25"/>
      <c r="D154" s="112"/>
    </row>
    <row r="155" spans="1:4" s="61" customFormat="1" ht="12.75" customHeight="1">
      <c r="A155" s="6"/>
      <c r="B155" s="6"/>
      <c r="C155" s="63"/>
      <c r="D155" s="135"/>
    </row>
    <row r="156" spans="1:4" s="61" customFormat="1" ht="12.75" customHeight="1">
      <c r="A156" s="6"/>
      <c r="B156" s="6"/>
      <c r="C156" s="63"/>
      <c r="D156" s="135"/>
    </row>
    <row r="157" spans="1:4" s="2" customFormat="1" ht="12.75" customHeight="1">
      <c r="A157" s="14"/>
      <c r="B157" s="14"/>
      <c r="C157" s="15"/>
      <c r="D157" s="112"/>
    </row>
    <row r="158" spans="1:4" s="2" customFormat="1" ht="12.75" customHeight="1">
      <c r="A158" s="14"/>
      <c r="B158" s="14"/>
      <c r="C158" s="15"/>
      <c r="D158" s="112"/>
    </row>
    <row r="159" spans="1:4" s="2" customFormat="1" ht="12.75" customHeight="1">
      <c r="A159" s="14"/>
      <c r="B159" s="14"/>
      <c r="C159" s="15"/>
      <c r="D159" s="112"/>
    </row>
    <row r="160" spans="1:4" s="2" customFormat="1" ht="12.75" customHeight="1">
      <c r="A160" s="14"/>
      <c r="B160" s="14"/>
      <c r="C160" s="25"/>
      <c r="D160" s="112"/>
    </row>
    <row r="161" spans="1:4" s="2" customFormat="1" ht="12.75" customHeight="1">
      <c r="A161" s="14"/>
      <c r="B161" s="14"/>
      <c r="C161" s="15"/>
      <c r="D161" s="112"/>
    </row>
    <row r="162" spans="1:4" s="2" customFormat="1" ht="12.75" customHeight="1">
      <c r="A162" s="14"/>
      <c r="B162" s="14"/>
      <c r="C162" s="25"/>
      <c r="D162" s="112"/>
    </row>
    <row r="163" spans="1:4" s="2" customFormat="1" ht="12.75" customHeight="1">
      <c r="A163" s="14"/>
      <c r="B163" s="14"/>
      <c r="C163" s="15"/>
      <c r="D163" s="112"/>
    </row>
    <row r="164" spans="1:4" s="2" customFormat="1" ht="12.75" customHeight="1">
      <c r="A164" s="14"/>
      <c r="B164" s="14"/>
      <c r="C164" s="15"/>
      <c r="D164" s="112"/>
    </row>
    <row r="165" spans="1:4" s="2" customFormat="1" ht="12.75" customHeight="1">
      <c r="A165" s="14"/>
      <c r="B165" s="14"/>
      <c r="C165" s="15"/>
      <c r="D165" s="112"/>
    </row>
    <row r="166" spans="1:4" s="2" customFormat="1" ht="12.75" customHeight="1">
      <c r="A166" s="14"/>
      <c r="B166" s="14"/>
      <c r="C166" s="15"/>
      <c r="D166" s="112"/>
    </row>
    <row r="167" spans="1:4" s="2" customFormat="1" ht="12.75" customHeight="1">
      <c r="A167" s="14"/>
      <c r="B167" s="14"/>
      <c r="C167" s="15"/>
      <c r="D167" s="112"/>
    </row>
    <row r="168" spans="1:4" s="2" customFormat="1" ht="12.75" customHeight="1">
      <c r="A168" s="14"/>
      <c r="B168" s="14"/>
      <c r="C168" s="15"/>
      <c r="D168" s="112"/>
    </row>
    <row r="169" spans="1:4" s="2" customFormat="1" ht="12.75" customHeight="1">
      <c r="A169" s="14"/>
      <c r="B169" s="14"/>
      <c r="C169" s="25"/>
      <c r="D169" s="112"/>
    </row>
    <row r="170" spans="1:4" s="2" customFormat="1" ht="12.75" customHeight="1">
      <c r="A170" s="14"/>
      <c r="B170" s="14"/>
      <c r="C170" s="15"/>
      <c r="D170" s="112"/>
    </row>
    <row r="171" spans="1:4" s="2" customFormat="1" ht="12.75" customHeight="1">
      <c r="A171" s="14"/>
      <c r="B171" s="14"/>
      <c r="C171" s="25"/>
      <c r="D171" s="112"/>
    </row>
    <row r="172" spans="1:4" s="2" customFormat="1" ht="12.75" customHeight="1">
      <c r="A172" s="14"/>
      <c r="B172" s="14"/>
      <c r="C172" s="15"/>
      <c r="D172" s="112"/>
    </row>
    <row r="173" spans="1:4" s="2" customFormat="1" ht="12.75" customHeight="1">
      <c r="A173" s="14"/>
      <c r="B173" s="14"/>
      <c r="C173" s="15"/>
      <c r="D173" s="112"/>
    </row>
    <row r="174" spans="1:4" s="2" customFormat="1" ht="12.75" customHeight="1">
      <c r="A174" s="14"/>
      <c r="B174" s="14"/>
      <c r="C174" s="25"/>
      <c r="D174" s="112"/>
    </row>
    <row r="175" spans="1:4" s="2" customFormat="1" ht="12.75" customHeight="1">
      <c r="A175" s="14"/>
      <c r="B175" s="14"/>
      <c r="C175" s="25"/>
      <c r="D175" s="112"/>
    </row>
    <row r="176" spans="1:4" s="2" customFormat="1" ht="12.75" customHeight="1">
      <c r="A176" s="14"/>
      <c r="B176" s="14"/>
      <c r="C176" s="15"/>
      <c r="D176" s="112"/>
    </row>
    <row r="177" spans="1:4" s="2" customFormat="1" ht="12.75" customHeight="1">
      <c r="A177" s="14"/>
      <c r="B177" s="14"/>
      <c r="C177" s="25"/>
      <c r="D177" s="112"/>
    </row>
    <row r="178" spans="1:4" s="2" customFormat="1" ht="12.75" customHeight="1">
      <c r="A178" s="14"/>
      <c r="B178" s="14"/>
      <c r="C178" s="25"/>
      <c r="D178" s="112"/>
    </row>
    <row r="179" spans="1:4" s="2" customFormat="1" ht="12.75" customHeight="1">
      <c r="A179" s="14"/>
      <c r="B179" s="14"/>
      <c r="C179" s="15"/>
      <c r="D179" s="112"/>
    </row>
    <row r="180" spans="1:4" s="2" customFormat="1" ht="12.75" customHeight="1">
      <c r="A180" s="14"/>
      <c r="B180" s="14"/>
      <c r="C180" s="15"/>
      <c r="D180" s="112"/>
    </row>
    <row r="181" spans="1:4" s="2" customFormat="1" ht="12.75" customHeight="1">
      <c r="A181" s="14"/>
      <c r="B181" s="14"/>
      <c r="C181" s="15"/>
      <c r="D181" s="112"/>
    </row>
    <row r="182" spans="1:4" s="2" customFormat="1" ht="12.75" customHeight="1">
      <c r="A182" s="14"/>
      <c r="B182" s="14"/>
      <c r="C182" s="15"/>
      <c r="D182" s="112"/>
    </row>
    <row r="183" spans="1:4" s="2" customFormat="1" ht="12.75" customHeight="1">
      <c r="A183" s="14"/>
      <c r="B183" s="14"/>
      <c r="C183" s="15"/>
      <c r="D183" s="112"/>
    </row>
    <row r="184" spans="1:4" s="2" customFormat="1" ht="12.75" customHeight="1">
      <c r="A184" s="14"/>
      <c r="B184" s="14"/>
      <c r="C184" s="15"/>
      <c r="D184" s="112"/>
    </row>
    <row r="185" spans="1:4" s="2" customFormat="1" ht="12.75" customHeight="1">
      <c r="A185" s="14"/>
      <c r="B185" s="14"/>
      <c r="C185" s="25"/>
      <c r="D185" s="112"/>
    </row>
    <row r="186" spans="1:4" s="2" customFormat="1" ht="12.75" customHeight="1">
      <c r="A186" s="14"/>
      <c r="B186" s="14"/>
      <c r="C186" s="15"/>
      <c r="D186" s="112"/>
    </row>
    <row r="187" spans="1:4" s="2" customFormat="1" ht="12.75" customHeight="1">
      <c r="A187" s="14"/>
      <c r="B187" s="14"/>
      <c r="C187" s="15"/>
      <c r="D187" s="112"/>
    </row>
    <row r="188" spans="1:4" s="2" customFormat="1" ht="12.75" customHeight="1">
      <c r="A188" s="14"/>
      <c r="B188" s="14"/>
      <c r="C188" s="25"/>
      <c r="D188" s="112"/>
    </row>
    <row r="189" spans="1:4" s="2" customFormat="1" ht="12.75" customHeight="1">
      <c r="A189" s="14"/>
      <c r="B189" s="14"/>
      <c r="C189" s="25"/>
      <c r="D189" s="112"/>
    </row>
    <row r="190" spans="1:4" s="2" customFormat="1" ht="12.75" customHeight="1">
      <c r="A190" s="14"/>
      <c r="B190" s="14"/>
      <c r="C190" s="25"/>
      <c r="D190" s="112"/>
    </row>
    <row r="191" spans="1:4" s="2" customFormat="1" ht="12.75" customHeight="1">
      <c r="A191" s="14"/>
      <c r="B191" s="14"/>
      <c r="C191" s="25"/>
      <c r="D191" s="112"/>
    </row>
    <row r="192" spans="1:4" s="2" customFormat="1" ht="12.75" customHeight="1">
      <c r="A192" s="14"/>
      <c r="B192" s="14"/>
      <c r="C192" s="25"/>
      <c r="D192" s="112"/>
    </row>
    <row r="193" spans="1:4" s="2" customFormat="1" ht="12.75" customHeight="1">
      <c r="A193" s="14"/>
      <c r="B193" s="14"/>
      <c r="C193" s="15"/>
      <c r="D193" s="112"/>
    </row>
    <row r="194" spans="1:4" s="2" customFormat="1" ht="12.75" customHeight="1">
      <c r="A194" s="14"/>
      <c r="B194" s="14"/>
      <c r="C194" s="15"/>
      <c r="D194" s="112"/>
    </row>
    <row r="195" spans="1:4" s="2" customFormat="1" ht="12.75" customHeight="1">
      <c r="A195" s="14"/>
      <c r="B195" s="14"/>
      <c r="C195" s="15"/>
      <c r="D195" s="112"/>
    </row>
    <row r="196" spans="1:4" s="2" customFormat="1" ht="12.75" customHeight="1">
      <c r="A196" s="14"/>
      <c r="B196" s="14"/>
      <c r="C196" s="25"/>
      <c r="D196" s="112"/>
    </row>
    <row r="197" spans="1:4" s="61" customFormat="1" ht="12.75" customHeight="1">
      <c r="A197" s="6"/>
      <c r="B197" s="6"/>
      <c r="C197" s="63"/>
      <c r="D197" s="135"/>
    </row>
    <row r="198" spans="1:4" s="61" customFormat="1" ht="12.75" customHeight="1">
      <c r="A198" s="6"/>
      <c r="B198" s="6"/>
      <c r="C198" s="63"/>
      <c r="D198" s="135"/>
    </row>
    <row r="199" spans="1:4" s="2" customFormat="1" ht="12.75" customHeight="1">
      <c r="A199" s="14"/>
      <c r="B199" s="14"/>
      <c r="C199" s="15"/>
      <c r="D199" s="112"/>
    </row>
    <row r="200" spans="1:4" s="2" customFormat="1" ht="12.75" customHeight="1">
      <c r="A200" s="14"/>
      <c r="B200" s="14"/>
      <c r="C200" s="15"/>
      <c r="D200" s="112"/>
    </row>
    <row r="201" spans="1:4" s="2" customFormat="1" ht="12.75" customHeight="1">
      <c r="A201" s="14"/>
      <c r="B201" s="14"/>
      <c r="C201" s="15"/>
      <c r="D201" s="112"/>
    </row>
    <row r="202" spans="1:4" s="2" customFormat="1" ht="12.75" customHeight="1">
      <c r="A202" s="14"/>
      <c r="B202" s="14"/>
      <c r="C202" s="25"/>
      <c r="D202" s="112"/>
    </row>
    <row r="203" spans="1:4" s="2" customFormat="1" ht="12.75" customHeight="1">
      <c r="A203" s="14"/>
      <c r="B203" s="14"/>
      <c r="C203" s="15"/>
      <c r="D203" s="112"/>
    </row>
    <row r="204" spans="1:4" s="2" customFormat="1" ht="12.75" customHeight="1">
      <c r="A204" s="14"/>
      <c r="B204" s="14"/>
      <c r="C204" s="25"/>
      <c r="D204" s="112"/>
    </row>
    <row r="205" spans="1:4" s="2" customFormat="1" ht="12.75" customHeight="1">
      <c r="A205" s="14"/>
      <c r="B205" s="14"/>
      <c r="C205" s="15"/>
      <c r="D205" s="112"/>
    </row>
    <row r="206" spans="1:4" s="2" customFormat="1" ht="12.75" customHeight="1">
      <c r="A206" s="14"/>
      <c r="B206" s="14"/>
      <c r="C206" s="15"/>
      <c r="D206" s="112"/>
    </row>
    <row r="207" spans="1:4" s="2" customFormat="1" ht="12.75" customHeight="1">
      <c r="A207" s="14"/>
      <c r="B207" s="14"/>
      <c r="C207" s="15"/>
      <c r="D207" s="112"/>
    </row>
    <row r="208" spans="1:4" s="2" customFormat="1" ht="12.75" customHeight="1">
      <c r="A208" s="14"/>
      <c r="B208" s="14"/>
      <c r="C208" s="15"/>
      <c r="D208" s="112"/>
    </row>
    <row r="209" spans="1:4" s="2" customFormat="1" ht="12.75" customHeight="1">
      <c r="A209" s="14"/>
      <c r="B209" s="14"/>
      <c r="C209" s="15"/>
      <c r="D209" s="112"/>
    </row>
    <row r="210" spans="1:4" s="2" customFormat="1" ht="12.75" customHeight="1">
      <c r="A210" s="14"/>
      <c r="B210" s="14"/>
      <c r="C210" s="15"/>
      <c r="D210" s="112"/>
    </row>
    <row r="211" spans="1:4" s="2" customFormat="1" ht="12.75" customHeight="1">
      <c r="A211" s="14"/>
      <c r="B211" s="14"/>
      <c r="C211" s="25"/>
      <c r="D211" s="112"/>
    </row>
    <row r="212" spans="1:4" s="2" customFormat="1" ht="12.75" customHeight="1">
      <c r="A212" s="14"/>
      <c r="B212" s="14"/>
      <c r="C212" s="15"/>
      <c r="D212" s="112"/>
    </row>
    <row r="213" spans="1:4" s="2" customFormat="1" ht="12.75" customHeight="1">
      <c r="A213" s="14"/>
      <c r="B213" s="14"/>
      <c r="C213" s="25"/>
      <c r="D213" s="112"/>
    </row>
    <row r="214" spans="1:4" s="2" customFormat="1" ht="12.75" customHeight="1">
      <c r="A214" s="14"/>
      <c r="B214" s="14"/>
      <c r="C214" s="15"/>
      <c r="D214" s="112"/>
    </row>
    <row r="215" spans="1:4" s="2" customFormat="1" ht="12.75" customHeight="1">
      <c r="A215" s="14"/>
      <c r="B215" s="14"/>
      <c r="C215" s="15"/>
      <c r="D215" s="112"/>
    </row>
    <row r="216" spans="1:4" s="2" customFormat="1" ht="12.75" customHeight="1">
      <c r="A216" s="14"/>
      <c r="B216" s="14"/>
      <c r="C216" s="25"/>
      <c r="D216" s="112"/>
    </row>
    <row r="217" spans="1:4" s="2" customFormat="1" ht="12.75" customHeight="1">
      <c r="A217" s="14"/>
      <c r="B217" s="14"/>
      <c r="C217" s="25"/>
      <c r="D217" s="112"/>
    </row>
    <row r="218" spans="1:4" s="2" customFormat="1" ht="12.75" customHeight="1">
      <c r="A218" s="14"/>
      <c r="B218" s="14"/>
      <c r="C218" s="15"/>
      <c r="D218" s="112"/>
    </row>
    <row r="219" spans="1:4" s="2" customFormat="1" ht="12.75" customHeight="1">
      <c r="A219" s="14"/>
      <c r="B219" s="14"/>
      <c r="C219" s="25"/>
      <c r="D219" s="112"/>
    </row>
    <row r="220" spans="1:4" s="2" customFormat="1" ht="12.75" customHeight="1">
      <c r="A220" s="14"/>
      <c r="B220" s="14"/>
      <c r="C220" s="25"/>
      <c r="D220" s="112"/>
    </row>
    <row r="221" spans="1:4" s="2" customFormat="1" ht="12.75" customHeight="1">
      <c r="A221" s="14"/>
      <c r="B221" s="14"/>
      <c r="C221" s="15"/>
      <c r="D221" s="112"/>
    </row>
    <row r="222" spans="1:4" s="2" customFormat="1" ht="12.75" customHeight="1">
      <c r="A222" s="14"/>
      <c r="B222" s="14"/>
      <c r="C222" s="15"/>
      <c r="D222" s="112"/>
    </row>
    <row r="223" spans="1:4" s="2" customFormat="1" ht="12.75" customHeight="1">
      <c r="A223" s="14"/>
      <c r="B223" s="14"/>
      <c r="C223" s="15"/>
      <c r="D223" s="112"/>
    </row>
    <row r="224" spans="1:4" s="2" customFormat="1" ht="12.75" customHeight="1">
      <c r="A224" s="14"/>
      <c r="B224" s="14"/>
      <c r="C224" s="15"/>
      <c r="D224" s="112"/>
    </row>
    <row r="225" spans="1:4" s="2" customFormat="1" ht="12.75" customHeight="1">
      <c r="A225" s="14"/>
      <c r="B225" s="14"/>
      <c r="C225" s="15"/>
      <c r="D225" s="112"/>
    </row>
    <row r="226" spans="1:4" s="2" customFormat="1" ht="12.75" customHeight="1">
      <c r="A226" s="14"/>
      <c r="B226" s="14"/>
      <c r="C226" s="15"/>
      <c r="D226" s="112"/>
    </row>
    <row r="227" spans="1:4" s="2" customFormat="1" ht="12.75" customHeight="1">
      <c r="A227" s="14"/>
      <c r="B227" s="14"/>
      <c r="C227" s="25"/>
      <c r="D227" s="112"/>
    </row>
    <row r="228" spans="1:4" s="2" customFormat="1" ht="12.75" customHeight="1">
      <c r="A228" s="14"/>
      <c r="B228" s="14"/>
      <c r="C228" s="15"/>
      <c r="D228" s="112"/>
    </row>
    <row r="229" spans="1:4" s="2" customFormat="1" ht="12.75" customHeight="1">
      <c r="A229" s="14"/>
      <c r="B229" s="14"/>
      <c r="C229" s="15"/>
      <c r="D229" s="112"/>
    </row>
    <row r="230" spans="1:4" s="2" customFormat="1" ht="12.75" customHeight="1">
      <c r="A230" s="14"/>
      <c r="B230" s="14"/>
      <c r="C230" s="25"/>
      <c r="D230" s="112"/>
    </row>
    <row r="231" spans="1:4" s="2" customFormat="1" ht="12.75" customHeight="1">
      <c r="A231" s="14"/>
      <c r="B231" s="14"/>
      <c r="C231" s="25"/>
      <c r="D231" s="112"/>
    </row>
    <row r="232" spans="1:4" s="2" customFormat="1" ht="12.75" customHeight="1">
      <c r="A232" s="14"/>
      <c r="B232" s="14"/>
      <c r="C232" s="25"/>
      <c r="D232" s="112"/>
    </row>
    <row r="233" spans="1:4" s="2" customFormat="1" ht="12.75" customHeight="1">
      <c r="A233" s="14"/>
      <c r="B233" s="14"/>
      <c r="C233" s="25"/>
      <c r="D233" s="112"/>
    </row>
    <row r="234" spans="1:4" s="2" customFormat="1" ht="12.75" customHeight="1">
      <c r="A234" s="14"/>
      <c r="B234" s="14"/>
      <c r="C234" s="25"/>
      <c r="D234" s="112"/>
    </row>
    <row r="235" spans="1:4" s="2" customFormat="1" ht="12.75" customHeight="1">
      <c r="A235" s="14"/>
      <c r="B235" s="14"/>
      <c r="C235" s="15"/>
      <c r="D235" s="112"/>
    </row>
    <row r="236" spans="1:4" s="2" customFormat="1" ht="12.75" customHeight="1">
      <c r="A236" s="14"/>
      <c r="B236" s="14"/>
      <c r="C236" s="15"/>
      <c r="D236" s="112"/>
    </row>
    <row r="237" spans="1:4" s="2" customFormat="1" ht="12.75" customHeight="1">
      <c r="A237" s="14"/>
      <c r="B237" s="14"/>
      <c r="C237" s="15"/>
      <c r="D237" s="112"/>
    </row>
    <row r="238" spans="1:4" s="2" customFormat="1" ht="12.75" customHeight="1">
      <c r="A238" s="14"/>
      <c r="B238" s="14"/>
      <c r="C238" s="25"/>
      <c r="D238" s="112"/>
    </row>
    <row r="239" spans="1:4" s="61" customFormat="1" ht="12.75" customHeight="1">
      <c r="A239" s="6"/>
      <c r="B239" s="6"/>
      <c r="C239" s="63"/>
      <c r="D239" s="135"/>
    </row>
    <row r="240" spans="1:4" s="61" customFormat="1" ht="12.75" customHeight="1">
      <c r="A240" s="6"/>
      <c r="B240" s="6"/>
      <c r="C240" s="63"/>
      <c r="D240" s="135"/>
    </row>
    <row r="241" spans="1:4" s="2" customFormat="1" ht="12.75" customHeight="1">
      <c r="A241" s="14"/>
      <c r="B241" s="14"/>
      <c r="C241" s="15"/>
      <c r="D241" s="112"/>
    </row>
    <row r="242" spans="1:4" s="2" customFormat="1" ht="12.75" customHeight="1">
      <c r="A242" s="14"/>
      <c r="B242" s="14"/>
      <c r="C242" s="15"/>
      <c r="D242" s="112"/>
    </row>
    <row r="243" spans="1:4" s="2" customFormat="1" ht="12.75" customHeight="1">
      <c r="A243" s="14"/>
      <c r="B243" s="14"/>
      <c r="C243" s="15"/>
      <c r="D243" s="112"/>
    </row>
    <row r="244" spans="1:4" s="2" customFormat="1" ht="12.75" customHeight="1">
      <c r="A244" s="14"/>
      <c r="B244" s="14"/>
      <c r="C244" s="25"/>
      <c r="D244" s="112"/>
    </row>
    <row r="245" spans="1:4" s="2" customFormat="1" ht="12.75" customHeight="1">
      <c r="A245" s="14"/>
      <c r="B245" s="14"/>
      <c r="C245" s="15"/>
      <c r="D245" s="112"/>
    </row>
    <row r="246" spans="1:4" s="2" customFormat="1" ht="12.75" customHeight="1">
      <c r="A246" s="14"/>
      <c r="B246" s="14"/>
      <c r="C246" s="25"/>
      <c r="D246" s="112"/>
    </row>
    <row r="247" spans="1:4" s="2" customFormat="1" ht="12.75" customHeight="1">
      <c r="A247" s="14"/>
      <c r="B247" s="14"/>
      <c r="C247" s="15"/>
      <c r="D247" s="112"/>
    </row>
    <row r="248" spans="1:4" s="2" customFormat="1" ht="12.75" customHeight="1">
      <c r="A248" s="14"/>
      <c r="B248" s="14"/>
      <c r="C248" s="15"/>
      <c r="D248" s="112"/>
    </row>
    <row r="249" spans="1:4" s="2" customFormat="1" ht="12.75" customHeight="1">
      <c r="A249" s="14"/>
      <c r="B249" s="14"/>
      <c r="C249" s="15"/>
      <c r="D249" s="112"/>
    </row>
    <row r="250" spans="1:4" s="2" customFormat="1" ht="12.75" customHeight="1">
      <c r="A250" s="14"/>
      <c r="B250" s="14"/>
      <c r="C250" s="15"/>
      <c r="D250" s="112"/>
    </row>
    <row r="251" spans="1:4" s="2" customFormat="1" ht="12.75" customHeight="1">
      <c r="A251" s="14"/>
      <c r="B251" s="14"/>
      <c r="C251" s="15"/>
      <c r="D251" s="112"/>
    </row>
    <row r="252" spans="1:4" s="2" customFormat="1" ht="12.75" customHeight="1">
      <c r="A252" s="14"/>
      <c r="B252" s="14"/>
      <c r="C252" s="15"/>
      <c r="D252" s="112"/>
    </row>
    <row r="253" spans="1:4" s="2" customFormat="1" ht="12.75" customHeight="1">
      <c r="A253" s="14"/>
      <c r="B253" s="14"/>
      <c r="C253" s="25"/>
      <c r="D253" s="112"/>
    </row>
    <row r="254" spans="1:4" s="2" customFormat="1" ht="12.75" customHeight="1">
      <c r="A254" s="14"/>
      <c r="B254" s="14"/>
      <c r="C254" s="15"/>
      <c r="D254" s="112"/>
    </row>
    <row r="255" spans="1:4" s="2" customFormat="1" ht="12.75" customHeight="1">
      <c r="A255" s="14"/>
      <c r="B255" s="14"/>
      <c r="C255" s="25"/>
      <c r="D255" s="112"/>
    </row>
    <row r="256" spans="1:4" s="2" customFormat="1" ht="12.75" customHeight="1">
      <c r="A256" s="14"/>
      <c r="B256" s="14"/>
      <c r="C256" s="15"/>
      <c r="D256" s="112"/>
    </row>
    <row r="257" spans="1:4" s="2" customFormat="1" ht="12.75" customHeight="1">
      <c r="A257" s="14"/>
      <c r="B257" s="14"/>
      <c r="C257" s="15"/>
      <c r="D257" s="112"/>
    </row>
    <row r="258" spans="1:4" s="2" customFormat="1" ht="12.75" customHeight="1">
      <c r="A258" s="14"/>
      <c r="B258" s="14"/>
      <c r="C258" s="25"/>
      <c r="D258" s="112"/>
    </row>
    <row r="259" spans="1:4" s="2" customFormat="1" ht="12.75" customHeight="1">
      <c r="A259" s="14"/>
      <c r="B259" s="14"/>
      <c r="C259" s="25"/>
      <c r="D259" s="112"/>
    </row>
    <row r="260" spans="1:4" s="2" customFormat="1" ht="12.75" customHeight="1">
      <c r="A260" s="14"/>
      <c r="B260" s="14"/>
      <c r="C260" s="15"/>
      <c r="D260" s="112"/>
    </row>
    <row r="261" spans="1:4" s="2" customFormat="1" ht="12.75" customHeight="1">
      <c r="A261" s="14"/>
      <c r="B261" s="14"/>
      <c r="C261" s="25"/>
      <c r="D261" s="112"/>
    </row>
    <row r="262" spans="1:4" s="2" customFormat="1" ht="12.75" customHeight="1">
      <c r="A262" s="14"/>
      <c r="B262" s="14"/>
      <c r="C262" s="25"/>
      <c r="D262" s="112"/>
    </row>
    <row r="263" spans="1:4" s="2" customFormat="1" ht="12.75" customHeight="1">
      <c r="A263" s="14"/>
      <c r="B263" s="14"/>
      <c r="C263" s="15"/>
      <c r="D263" s="112"/>
    </row>
    <row r="264" spans="1:4" s="2" customFormat="1" ht="12.75" customHeight="1">
      <c r="A264" s="14"/>
      <c r="B264" s="14"/>
      <c r="C264" s="15"/>
      <c r="D264" s="112"/>
    </row>
    <row r="265" spans="1:4" s="2" customFormat="1" ht="12.75" customHeight="1">
      <c r="A265" s="14"/>
      <c r="B265" s="14"/>
      <c r="C265" s="15"/>
      <c r="D265" s="112"/>
    </row>
    <row r="266" spans="1:4" s="2" customFormat="1" ht="12.75" customHeight="1">
      <c r="A266" s="14"/>
      <c r="B266" s="14"/>
      <c r="C266" s="15"/>
      <c r="D266" s="112"/>
    </row>
    <row r="267" spans="1:4" s="2" customFormat="1" ht="12.75" customHeight="1">
      <c r="A267" s="14"/>
      <c r="B267" s="14"/>
      <c r="C267" s="15"/>
      <c r="D267" s="112"/>
    </row>
    <row r="268" spans="1:4" s="2" customFormat="1" ht="12.75" customHeight="1">
      <c r="A268" s="14"/>
      <c r="B268" s="14"/>
      <c r="C268" s="15"/>
      <c r="D268" s="112"/>
    </row>
    <row r="269" spans="1:4" s="2" customFormat="1" ht="12.75" customHeight="1">
      <c r="A269" s="14"/>
      <c r="B269" s="14"/>
      <c r="C269" s="25"/>
      <c r="D269" s="112"/>
    </row>
    <row r="270" spans="1:4" s="2" customFormat="1" ht="12.75" customHeight="1">
      <c r="A270" s="14"/>
      <c r="B270" s="14"/>
      <c r="C270" s="15"/>
      <c r="D270" s="112"/>
    </row>
    <row r="271" spans="1:4" s="2" customFormat="1" ht="12.75" customHeight="1">
      <c r="A271" s="14"/>
      <c r="B271" s="14"/>
      <c r="C271" s="15"/>
      <c r="D271" s="112"/>
    </row>
    <row r="272" spans="1:4" s="2" customFormat="1" ht="12.75" customHeight="1">
      <c r="A272" s="14"/>
      <c r="B272" s="14"/>
      <c r="C272" s="25"/>
      <c r="D272" s="112"/>
    </row>
    <row r="273" spans="1:4" s="2" customFormat="1" ht="12.75" customHeight="1">
      <c r="A273" s="14"/>
      <c r="B273" s="14"/>
      <c r="C273" s="25"/>
      <c r="D273" s="112"/>
    </row>
    <row r="274" spans="1:4" s="2" customFormat="1" ht="12.75" customHeight="1">
      <c r="A274" s="14"/>
      <c r="B274" s="14"/>
      <c r="C274" s="25"/>
      <c r="D274" s="112"/>
    </row>
    <row r="275" spans="1:4" s="2" customFormat="1" ht="12.75" customHeight="1">
      <c r="A275" s="14"/>
      <c r="B275" s="14"/>
      <c r="C275" s="25"/>
      <c r="D275" s="112"/>
    </row>
    <row r="276" spans="1:4" s="2" customFormat="1" ht="12.75" customHeight="1">
      <c r="A276" s="14"/>
      <c r="B276" s="14"/>
      <c r="C276" s="25"/>
      <c r="D276" s="112"/>
    </row>
    <row r="277" spans="1:4" s="2" customFormat="1" ht="12.75" customHeight="1">
      <c r="A277" s="14"/>
      <c r="B277" s="14"/>
      <c r="C277" s="15"/>
      <c r="D277" s="112"/>
    </row>
    <row r="278" spans="1:4" s="2" customFormat="1" ht="12.75" customHeight="1">
      <c r="A278" s="14"/>
      <c r="B278" s="14"/>
      <c r="C278" s="15"/>
      <c r="D278" s="112"/>
    </row>
    <row r="279" spans="1:4" s="2" customFormat="1" ht="12.75" customHeight="1">
      <c r="A279" s="14"/>
      <c r="B279" s="14"/>
      <c r="C279" s="15"/>
      <c r="D279" s="112"/>
    </row>
    <row r="280" spans="1:4" s="2" customFormat="1" ht="12.75" customHeight="1">
      <c r="A280" s="14"/>
      <c r="B280" s="14"/>
      <c r="C280" s="25"/>
      <c r="D280" s="112"/>
    </row>
    <row r="281" spans="1:4" s="61" customFormat="1" ht="12.75" customHeight="1">
      <c r="A281" s="6"/>
      <c r="B281" s="6"/>
      <c r="C281" s="63"/>
      <c r="D281" s="135"/>
    </row>
    <row r="282" spans="1:4" s="61" customFormat="1" ht="12.75" customHeight="1">
      <c r="A282" s="6"/>
      <c r="B282" s="6"/>
      <c r="C282" s="63"/>
      <c r="D282" s="135"/>
    </row>
    <row r="283" spans="1:4" s="2" customFormat="1" ht="12.75" customHeight="1">
      <c r="A283" s="14"/>
      <c r="B283" s="14"/>
      <c r="C283" s="15"/>
      <c r="D283" s="112"/>
    </row>
    <row r="284" spans="1:4" s="2" customFormat="1" ht="12.75" customHeight="1">
      <c r="A284" s="14"/>
      <c r="B284" s="14"/>
      <c r="C284" s="15"/>
      <c r="D284" s="112"/>
    </row>
    <row r="285" spans="1:4" s="2" customFormat="1" ht="12.75" customHeight="1">
      <c r="A285" s="14"/>
      <c r="B285" s="14"/>
      <c r="C285" s="15"/>
      <c r="D285" s="112"/>
    </row>
    <row r="286" spans="1:4" s="2" customFormat="1" ht="12.75" customHeight="1">
      <c r="A286" s="14"/>
      <c r="B286" s="14"/>
      <c r="C286" s="25"/>
      <c r="D286" s="112"/>
    </row>
    <row r="287" spans="1:4" s="2" customFormat="1" ht="12.75" customHeight="1">
      <c r="A287" s="14"/>
      <c r="B287" s="14"/>
      <c r="C287" s="15"/>
      <c r="D287" s="112"/>
    </row>
    <row r="288" spans="1:4" s="2" customFormat="1" ht="12.75" customHeight="1">
      <c r="A288" s="14"/>
      <c r="B288" s="14"/>
      <c r="C288" s="25"/>
      <c r="D288" s="112"/>
    </row>
    <row r="289" spans="1:4" s="2" customFormat="1" ht="12.75" customHeight="1">
      <c r="A289" s="14"/>
      <c r="B289" s="14"/>
      <c r="C289" s="15"/>
      <c r="D289" s="112"/>
    </row>
    <row r="290" spans="1:4" s="2" customFormat="1" ht="12.75" customHeight="1">
      <c r="A290" s="14"/>
      <c r="B290" s="14"/>
      <c r="C290" s="15"/>
      <c r="D290" s="112"/>
    </row>
    <row r="291" spans="1:4" s="2" customFormat="1" ht="12.75" customHeight="1">
      <c r="A291" s="14"/>
      <c r="B291" s="14"/>
      <c r="C291" s="15"/>
      <c r="D291" s="112"/>
    </row>
    <row r="292" spans="1:4" s="2" customFormat="1" ht="12.75" customHeight="1">
      <c r="A292" s="14"/>
      <c r="B292" s="14"/>
      <c r="C292" s="15"/>
      <c r="D292" s="112"/>
    </row>
    <row r="293" spans="1:4" s="2" customFormat="1" ht="12.75" customHeight="1">
      <c r="A293" s="140"/>
      <c r="B293" s="140"/>
      <c r="C293" s="140"/>
      <c r="D293" s="112"/>
    </row>
    <row r="294" spans="1:4" s="2" customFormat="1" ht="12.75" customHeight="1">
      <c r="A294" s="45"/>
      <c r="B294" s="45"/>
      <c r="C294" s="50"/>
      <c r="D294" s="112"/>
    </row>
    <row r="295" spans="1:4" s="2" customFormat="1" ht="12.75" customHeight="1">
      <c r="A295" s="14"/>
      <c r="B295" s="14"/>
      <c r="C295" s="25"/>
      <c r="D295" s="112"/>
    </row>
    <row r="296" spans="1:4" s="2" customFormat="1" ht="12.75" customHeight="1">
      <c r="A296" s="14"/>
      <c r="B296" s="14"/>
      <c r="C296" s="25"/>
      <c r="D296" s="112"/>
    </row>
    <row r="297" spans="1:4" s="2" customFormat="1" ht="12.75" customHeight="1">
      <c r="A297" s="14"/>
      <c r="B297" s="14"/>
      <c r="C297" s="15"/>
      <c r="D297" s="112"/>
    </row>
    <row r="298" spans="1:4" s="2" customFormat="1" ht="12.75" customHeight="1">
      <c r="A298" s="14"/>
      <c r="B298" s="14"/>
      <c r="C298" s="15"/>
      <c r="D298" s="112"/>
    </row>
    <row r="299" spans="1:4" s="2" customFormat="1" ht="12.75" customHeight="1">
      <c r="A299" s="14"/>
      <c r="B299" s="14"/>
      <c r="C299" s="15"/>
      <c r="D299" s="112"/>
    </row>
    <row r="300" spans="1:4" s="2" customFormat="1" ht="12.75" customHeight="1">
      <c r="A300" s="14"/>
      <c r="B300" s="14"/>
      <c r="C300" s="15"/>
      <c r="D300" s="112"/>
    </row>
    <row r="301" spans="1:4" s="2" customFormat="1" ht="12.75" customHeight="1">
      <c r="A301" s="14"/>
      <c r="B301" s="14"/>
      <c r="C301" s="25"/>
      <c r="D301" s="112"/>
    </row>
    <row r="302" spans="1:4" s="2" customFormat="1" ht="12.75" customHeight="1">
      <c r="A302" s="14"/>
      <c r="B302" s="14"/>
      <c r="C302" s="15"/>
      <c r="D302" s="112"/>
    </row>
    <row r="303" spans="1:4" s="2" customFormat="1" ht="12.75" customHeight="1">
      <c r="A303" s="14"/>
      <c r="B303" s="14"/>
      <c r="C303" s="15"/>
      <c r="D303" s="112"/>
    </row>
    <row r="304" spans="1:4" s="2" customFormat="1" ht="12.75" customHeight="1">
      <c r="A304" s="14"/>
      <c r="B304" s="14"/>
      <c r="C304" s="15"/>
      <c r="D304" s="112"/>
    </row>
    <row r="305" spans="1:4" s="2" customFormat="1" ht="12.75" customHeight="1">
      <c r="A305" s="14"/>
      <c r="B305" s="14"/>
      <c r="C305" s="25"/>
      <c r="D305" s="112"/>
    </row>
    <row r="306" spans="1:4" s="2" customFormat="1" ht="12.75" customHeight="1">
      <c r="A306" s="14"/>
      <c r="B306" s="14"/>
      <c r="C306" s="15"/>
      <c r="D306" s="112"/>
    </row>
    <row r="307" spans="1:4" s="2" customFormat="1" ht="12.75" customHeight="1">
      <c r="A307" s="14"/>
      <c r="B307" s="14"/>
      <c r="C307" s="15"/>
      <c r="D307" s="112"/>
    </row>
    <row r="308" spans="1:4" s="2" customFormat="1" ht="12.75" customHeight="1">
      <c r="A308" s="14"/>
      <c r="B308" s="14"/>
      <c r="C308" s="15"/>
      <c r="D308" s="112"/>
    </row>
    <row r="309" spans="1:4" s="2" customFormat="1" ht="12.75" customHeight="1">
      <c r="A309" s="14"/>
      <c r="B309" s="14"/>
      <c r="C309" s="15"/>
      <c r="D309" s="112"/>
    </row>
    <row r="310" spans="1:4" s="2" customFormat="1" ht="12.75" customHeight="1">
      <c r="A310" s="14"/>
      <c r="B310" s="14"/>
      <c r="C310" s="15"/>
      <c r="D310" s="112"/>
    </row>
    <row r="311" spans="1:4" s="2" customFormat="1" ht="12.75" customHeight="1">
      <c r="A311" s="14"/>
      <c r="B311" s="14"/>
      <c r="C311" s="15"/>
      <c r="D311" s="112"/>
    </row>
    <row r="312" spans="1:4" s="2" customFormat="1" ht="12.75" customHeight="1">
      <c r="A312" s="14"/>
      <c r="B312" s="14"/>
      <c r="C312" s="15"/>
      <c r="D312" s="112"/>
    </row>
    <row r="313" spans="1:4" s="2" customFormat="1" ht="12.75" customHeight="1">
      <c r="A313" s="14"/>
      <c r="B313" s="14"/>
      <c r="C313" s="15"/>
      <c r="D313" s="112"/>
    </row>
    <row r="314" spans="1:4" s="2" customFormat="1" ht="12.75" customHeight="1">
      <c r="A314" s="14"/>
      <c r="B314" s="14"/>
      <c r="C314" s="15"/>
      <c r="D314" s="112"/>
    </row>
    <row r="315" spans="1:4" s="2" customFormat="1" ht="12.75" customHeight="1">
      <c r="A315" s="14"/>
      <c r="B315" s="14"/>
      <c r="C315" s="15"/>
      <c r="D315" s="112"/>
    </row>
    <row r="316" spans="1:4" s="2" customFormat="1" ht="12.75" customHeight="1">
      <c r="A316" s="14"/>
      <c r="B316" s="14"/>
      <c r="C316" s="15"/>
      <c r="D316" s="112"/>
    </row>
    <row r="317" spans="1:4" s="2" customFormat="1" ht="12.75" customHeight="1">
      <c r="A317" s="14"/>
      <c r="B317" s="14"/>
      <c r="C317" s="25"/>
      <c r="D317" s="112"/>
    </row>
    <row r="318" spans="1:4" s="2" customFormat="1" ht="12.75" customHeight="1">
      <c r="A318" s="14"/>
      <c r="B318" s="14"/>
      <c r="C318" s="25"/>
      <c r="D318" s="112"/>
    </row>
    <row r="319" spans="1:4" s="2" customFormat="1" ht="12.75" customHeight="1">
      <c r="A319" s="14"/>
      <c r="B319" s="14"/>
      <c r="C319" s="25"/>
      <c r="D319" s="112"/>
    </row>
    <row r="320" spans="1:4" s="2" customFormat="1" ht="12.75" customHeight="1">
      <c r="A320" s="14"/>
      <c r="B320" s="14"/>
      <c r="C320" s="15"/>
      <c r="D320" s="112"/>
    </row>
    <row r="321" spans="1:4" s="2" customFormat="1" ht="12.75" customHeight="1">
      <c r="A321" s="14"/>
      <c r="B321" s="14"/>
      <c r="C321" s="52"/>
      <c r="D321" s="112"/>
    </row>
    <row r="322" spans="1:4" s="2" customFormat="1" ht="12.75" customHeight="1">
      <c r="A322" s="14"/>
      <c r="B322" s="14"/>
      <c r="C322" s="52"/>
      <c r="D322" s="112"/>
    </row>
    <row r="323" spans="1:4" s="2" customFormat="1" ht="12.75" customHeight="1">
      <c r="A323" s="14"/>
      <c r="B323" s="14"/>
      <c r="C323" s="52"/>
      <c r="D323" s="112"/>
    </row>
    <row r="324" spans="1:4" s="2" customFormat="1" ht="12.75" customHeight="1">
      <c r="A324" s="14"/>
      <c r="B324" s="14"/>
      <c r="C324" s="52"/>
      <c r="D324" s="112"/>
    </row>
    <row r="325" spans="1:4" s="2" customFormat="1" ht="12.75" customHeight="1">
      <c r="A325" s="14"/>
      <c r="B325" s="14"/>
      <c r="C325" s="52"/>
      <c r="D325" s="112"/>
    </row>
    <row r="326" spans="1:4" s="2" customFormat="1" ht="12.75" customHeight="1">
      <c r="A326" s="14"/>
      <c r="B326" s="14"/>
      <c r="C326" s="52"/>
      <c r="D326" s="112"/>
    </row>
    <row r="327" spans="1:4" s="2" customFormat="1" ht="12.75" customHeight="1">
      <c r="A327" s="14"/>
      <c r="B327" s="14"/>
      <c r="C327" s="52"/>
      <c r="D327" s="112"/>
    </row>
    <row r="328" spans="1:4" s="2" customFormat="1" ht="12.75" customHeight="1">
      <c r="A328" s="14"/>
      <c r="B328" s="14"/>
      <c r="C328" s="52"/>
      <c r="D328" s="112"/>
    </row>
    <row r="329" spans="1:4" s="2" customFormat="1" ht="12.75" customHeight="1">
      <c r="A329" s="14"/>
      <c r="B329" s="14"/>
      <c r="C329" s="52"/>
      <c r="D329" s="112"/>
    </row>
    <row r="330" spans="1:4" s="2" customFormat="1" ht="12.75" customHeight="1">
      <c r="A330" s="14"/>
      <c r="B330" s="14"/>
      <c r="C330" s="52"/>
      <c r="D330" s="112"/>
    </row>
    <row r="331" spans="1:4" s="2" customFormat="1" ht="12.75" customHeight="1">
      <c r="A331" s="140"/>
      <c r="B331" s="140"/>
      <c r="C331" s="140"/>
      <c r="D331" s="112"/>
    </row>
    <row r="332" spans="1:4" s="2" customFormat="1" ht="12.75" customHeight="1">
      <c r="A332" s="14"/>
      <c r="B332" s="14"/>
      <c r="C332" s="25"/>
      <c r="D332" s="112"/>
    </row>
    <row r="333" spans="1:4" s="2" customFormat="1" ht="12.75" customHeight="1">
      <c r="A333" s="14"/>
      <c r="B333" s="14"/>
      <c r="C333" s="15"/>
      <c r="D333" s="112"/>
    </row>
    <row r="334" spans="1:4" s="2" customFormat="1" ht="12.75" customHeight="1">
      <c r="A334" s="14"/>
      <c r="B334" s="14"/>
      <c r="C334" s="15"/>
      <c r="D334" s="112"/>
    </row>
    <row r="335" spans="1:4" s="2" customFormat="1" ht="12.75" customHeight="1">
      <c r="A335" s="14"/>
      <c r="B335" s="14"/>
      <c r="C335" s="25"/>
      <c r="D335" s="112"/>
    </row>
    <row r="336" spans="1:4" s="2" customFormat="1" ht="12.75" customHeight="1">
      <c r="A336" s="14"/>
      <c r="B336" s="14"/>
      <c r="C336" s="15"/>
      <c r="D336" s="112"/>
    </row>
    <row r="337" spans="1:4" s="2" customFormat="1" ht="12.75" customHeight="1">
      <c r="A337" s="14"/>
      <c r="B337" s="14"/>
      <c r="C337" s="15"/>
      <c r="D337" s="112"/>
    </row>
    <row r="338" spans="1:4" s="2" customFormat="1" ht="12.75" customHeight="1">
      <c r="A338" s="14"/>
      <c r="B338" s="14"/>
      <c r="C338" s="15"/>
      <c r="D338" s="112"/>
    </row>
    <row r="339" spans="1:4" s="2" customFormat="1" ht="12.75" customHeight="1">
      <c r="A339" s="14"/>
      <c r="B339" s="14"/>
      <c r="C339" s="15"/>
      <c r="D339" s="112"/>
    </row>
    <row r="340" spans="1:4" s="2" customFormat="1" ht="12.75" customHeight="1">
      <c r="A340" s="14"/>
      <c r="B340" s="14"/>
      <c r="C340" s="15"/>
      <c r="D340" s="112"/>
    </row>
    <row r="341" spans="1:4" s="2" customFormat="1" ht="12.75" customHeight="1">
      <c r="A341" s="14"/>
      <c r="B341" s="14"/>
      <c r="C341" s="15"/>
      <c r="D341" s="112"/>
    </row>
    <row r="342" spans="1:4" s="2" customFormat="1" ht="12.75" customHeight="1">
      <c r="A342" s="14"/>
      <c r="B342" s="14"/>
      <c r="C342" s="15"/>
      <c r="D342" s="112"/>
    </row>
    <row r="343" spans="1:4" s="2" customFormat="1" ht="12.75" customHeight="1">
      <c r="A343" s="14"/>
      <c r="B343" s="14"/>
      <c r="C343" s="15"/>
      <c r="D343" s="112"/>
    </row>
    <row r="344" spans="1:4" s="2" customFormat="1" ht="12.75" customHeight="1">
      <c r="A344" s="14"/>
      <c r="B344" s="14"/>
      <c r="C344" s="25"/>
      <c r="D344" s="112"/>
    </row>
    <row r="345" spans="1:4" s="2" customFormat="1" ht="12.75" customHeight="1">
      <c r="A345" s="14"/>
      <c r="B345" s="14"/>
      <c r="C345" s="25"/>
      <c r="D345" s="112"/>
    </row>
    <row r="346" spans="1:4" s="2" customFormat="1" ht="12.75" customHeight="1">
      <c r="A346" s="14"/>
      <c r="B346" s="14"/>
      <c r="C346" s="25"/>
      <c r="D346" s="112"/>
    </row>
    <row r="347" spans="1:4" s="2" customFormat="1" ht="12.75" customHeight="1">
      <c r="A347" s="14"/>
      <c r="B347" s="14"/>
      <c r="C347" s="15"/>
      <c r="D347" s="112"/>
    </row>
    <row r="348" spans="1:10" s="2" customFormat="1" ht="12.75" customHeight="1">
      <c r="A348" s="14"/>
      <c r="B348" s="14"/>
      <c r="C348" s="15"/>
      <c r="D348" s="116"/>
      <c r="E348" s="60"/>
      <c r="G348" s="58"/>
      <c r="H348" s="61"/>
      <c r="J348" s="59"/>
    </row>
    <row r="349" spans="1:4" s="2" customFormat="1" ht="12.75" customHeight="1">
      <c r="A349" s="14"/>
      <c r="B349" s="14"/>
      <c r="C349" s="15"/>
      <c r="D349" s="112"/>
    </row>
    <row r="350" spans="1:4" s="2" customFormat="1" ht="12.75" customHeight="1">
      <c r="A350" s="14"/>
      <c r="B350" s="14"/>
      <c r="C350" s="25"/>
      <c r="D350" s="112"/>
    </row>
    <row r="351" spans="1:10" s="2" customFormat="1" ht="12.75" customHeight="1">
      <c r="A351" s="14"/>
      <c r="B351" s="14"/>
      <c r="C351" s="15"/>
      <c r="D351" s="116"/>
      <c r="E351" s="60"/>
      <c r="G351" s="58"/>
      <c r="H351" s="61"/>
      <c r="J351" s="59"/>
    </row>
    <row r="352" spans="1:4" s="2" customFormat="1" ht="12.75" customHeight="1">
      <c r="A352" s="14"/>
      <c r="B352" s="14"/>
      <c r="C352" s="15"/>
      <c r="D352" s="112"/>
    </row>
    <row r="353" spans="1:10" s="2" customFormat="1" ht="12.75" customHeight="1">
      <c r="A353" s="14"/>
      <c r="B353" s="14"/>
      <c r="C353" s="15"/>
      <c r="D353" s="116"/>
      <c r="E353" s="60"/>
      <c r="G353" s="58"/>
      <c r="H353" s="61"/>
      <c r="J353" s="59"/>
    </row>
    <row r="354" spans="1:4" s="2" customFormat="1" ht="12.75" customHeight="1">
      <c r="A354" s="14"/>
      <c r="B354" s="14"/>
      <c r="C354" s="15"/>
      <c r="D354" s="112"/>
    </row>
    <row r="355" spans="1:10" s="2" customFormat="1" ht="12.75" customHeight="1">
      <c r="A355" s="14"/>
      <c r="B355" s="14"/>
      <c r="C355" s="15"/>
      <c r="D355" s="116"/>
      <c r="E355" s="60"/>
      <c r="G355" s="58"/>
      <c r="H355" s="61"/>
      <c r="J355" s="59"/>
    </row>
    <row r="356" spans="1:10" s="2" customFormat="1" ht="12.75" customHeight="1">
      <c r="A356" s="14"/>
      <c r="B356" s="14"/>
      <c r="C356" s="15"/>
      <c r="D356" s="112"/>
      <c r="E356" s="61"/>
      <c r="F356" s="48"/>
      <c r="G356" s="48"/>
      <c r="H356" s="61"/>
      <c r="I356" s="48"/>
      <c r="J356" s="48"/>
    </row>
    <row r="357" spans="1:10" s="2" customFormat="1" ht="12.75" customHeight="1">
      <c r="A357" s="14"/>
      <c r="B357" s="14"/>
      <c r="C357" s="25"/>
      <c r="D357" s="116"/>
      <c r="E357" s="60"/>
      <c r="G357" s="58"/>
      <c r="H357" s="61"/>
      <c r="J357" s="59"/>
    </row>
    <row r="358" spans="1:10" s="2" customFormat="1" ht="12.75" customHeight="1">
      <c r="A358" s="14"/>
      <c r="B358" s="14"/>
      <c r="C358" s="25"/>
      <c r="D358" s="116"/>
      <c r="E358" s="60"/>
      <c r="G358" s="58"/>
      <c r="H358" s="61"/>
      <c r="J358" s="59"/>
    </row>
    <row r="359" spans="1:10" s="2" customFormat="1" ht="12.75" customHeight="1">
      <c r="A359" s="14"/>
      <c r="B359" s="14"/>
      <c r="C359" s="25"/>
      <c r="D359" s="116"/>
      <c r="E359" s="60"/>
      <c r="G359" s="58"/>
      <c r="H359" s="61"/>
      <c r="J359" s="59"/>
    </row>
    <row r="360" spans="1:10" s="2" customFormat="1" ht="12.75" customHeight="1">
      <c r="A360" s="14"/>
      <c r="B360" s="14"/>
      <c r="C360" s="25"/>
      <c r="D360" s="116"/>
      <c r="E360" s="60"/>
      <c r="G360" s="58"/>
      <c r="H360" s="61"/>
      <c r="J360" s="59"/>
    </row>
    <row r="361" spans="1:10" s="2" customFormat="1" ht="12.75" customHeight="1">
      <c r="A361" s="14"/>
      <c r="B361" s="14"/>
      <c r="C361" s="25"/>
      <c r="D361" s="116"/>
      <c r="E361" s="60"/>
      <c r="G361" s="58"/>
      <c r="H361" s="61"/>
      <c r="J361" s="59"/>
    </row>
    <row r="362" spans="1:10" s="2" customFormat="1" ht="12.75" customHeight="1">
      <c r="A362" s="14"/>
      <c r="B362" s="14"/>
      <c r="C362" s="25"/>
      <c r="D362" s="116"/>
      <c r="E362" s="60"/>
      <c r="G362" s="58"/>
      <c r="H362" s="61"/>
      <c r="J362" s="59"/>
    </row>
    <row r="363" spans="1:10" s="2" customFormat="1" ht="12.75" customHeight="1">
      <c r="A363" s="14"/>
      <c r="B363" s="14"/>
      <c r="C363" s="25"/>
      <c r="D363" s="116"/>
      <c r="E363" s="60"/>
      <c r="G363" s="58"/>
      <c r="H363" s="61"/>
      <c r="J363" s="59"/>
    </row>
    <row r="364" spans="1:10" s="2" customFormat="1" ht="12.75" customHeight="1">
      <c r="A364" s="14"/>
      <c r="B364" s="14"/>
      <c r="C364" s="25"/>
      <c r="D364" s="116"/>
      <c r="E364" s="60"/>
      <c r="G364" s="58"/>
      <c r="H364" s="61"/>
      <c r="J364" s="59"/>
    </row>
    <row r="365" spans="1:10" s="2" customFormat="1" ht="12.75" customHeight="1">
      <c r="A365" s="14"/>
      <c r="B365" s="14"/>
      <c r="C365" s="25"/>
      <c r="D365" s="116"/>
      <c r="E365" s="60"/>
      <c r="G365" s="58"/>
      <c r="H365" s="61"/>
      <c r="J365" s="59"/>
    </row>
    <row r="366" spans="1:10" s="2" customFormat="1" ht="12.75" customHeight="1">
      <c r="A366" s="14"/>
      <c r="B366" s="14"/>
      <c r="C366" s="25"/>
      <c r="D366" s="116"/>
      <c r="E366" s="60"/>
      <c r="G366" s="58"/>
      <c r="H366" s="61"/>
      <c r="J366" s="59"/>
    </row>
    <row r="367" spans="1:4" s="2" customFormat="1" ht="12.75" customHeight="1">
      <c r="A367" s="14"/>
      <c r="B367" s="14"/>
      <c r="C367" s="15"/>
      <c r="D367" s="112"/>
    </row>
    <row r="368" spans="1:4" s="2" customFormat="1" ht="12.75" customHeight="1">
      <c r="A368" s="14"/>
      <c r="B368" s="14"/>
      <c r="C368" s="25"/>
      <c r="D368" s="112"/>
    </row>
    <row r="369" spans="1:4" s="2" customFormat="1" ht="12.75" customHeight="1">
      <c r="A369" s="14"/>
      <c r="B369" s="14"/>
      <c r="C369" s="25"/>
      <c r="D369" s="112"/>
    </row>
    <row r="370" spans="1:4" s="2" customFormat="1" ht="12.75" customHeight="1">
      <c r="A370" s="14"/>
      <c r="B370" s="14"/>
      <c r="C370" s="15"/>
      <c r="D370" s="112"/>
    </row>
    <row r="371" spans="1:4" s="2" customFormat="1" ht="12.75" customHeight="1">
      <c r="A371" s="14"/>
      <c r="B371" s="14"/>
      <c r="C371" s="13"/>
      <c r="D371" s="112"/>
    </row>
    <row r="372" spans="1:4" s="2" customFormat="1" ht="12.75" customHeight="1">
      <c r="A372" s="14"/>
      <c r="B372" s="14"/>
      <c r="C372" s="15"/>
      <c r="D372" s="112"/>
    </row>
    <row r="373" spans="1:4" s="2" customFormat="1" ht="12.75" customHeight="1">
      <c r="A373" s="14"/>
      <c r="B373" s="14"/>
      <c r="C373" s="15"/>
      <c r="D373" s="112"/>
    </row>
    <row r="374" spans="1:4" s="2" customFormat="1" ht="12.75" customHeight="1">
      <c r="A374" s="14"/>
      <c r="B374" s="14"/>
      <c r="C374" s="25"/>
      <c r="D374" s="112"/>
    </row>
    <row r="375" spans="1:4" s="2" customFormat="1" ht="12.75" customHeight="1">
      <c r="A375" s="14"/>
      <c r="B375" s="14"/>
      <c r="C375" s="25"/>
      <c r="D375" s="112"/>
    </row>
    <row r="376" spans="1:4" s="2" customFormat="1" ht="12.75" customHeight="1">
      <c r="A376" s="14"/>
      <c r="B376" s="14"/>
      <c r="C376" s="15"/>
      <c r="D376" s="112"/>
    </row>
    <row r="377" spans="1:4" s="2" customFormat="1" ht="12.75" customHeight="1">
      <c r="A377" s="14"/>
      <c r="B377" s="14"/>
      <c r="C377" s="15"/>
      <c r="D377" s="112"/>
    </row>
    <row r="378" spans="1:4" s="2" customFormat="1" ht="12.75" customHeight="1">
      <c r="A378" s="14"/>
      <c r="B378" s="14"/>
      <c r="C378" s="15"/>
      <c r="D378" s="112"/>
    </row>
    <row r="379" spans="1:4" s="2" customFormat="1" ht="12.75" customHeight="1">
      <c r="A379" s="14"/>
      <c r="B379" s="14"/>
      <c r="C379" s="25"/>
      <c r="D379" s="112"/>
    </row>
    <row r="380" spans="1:4" s="2" customFormat="1" ht="12.75" customHeight="1">
      <c r="A380" s="14"/>
      <c r="B380" s="14"/>
      <c r="C380" s="25"/>
      <c r="D380" s="112"/>
    </row>
    <row r="381" spans="1:4" s="2" customFormat="1" ht="12.75" customHeight="1">
      <c r="A381" s="14"/>
      <c r="B381" s="14"/>
      <c r="C381" s="15"/>
      <c r="D381" s="112"/>
    </row>
    <row r="382" spans="1:4" s="2" customFormat="1" ht="12.75" customHeight="1">
      <c r="A382" s="14"/>
      <c r="B382" s="14"/>
      <c r="C382" s="25"/>
      <c r="D382" s="112"/>
    </row>
    <row r="383" spans="1:4" s="2" customFormat="1" ht="12.75" customHeight="1">
      <c r="A383" s="14"/>
      <c r="B383" s="14"/>
      <c r="C383" s="25"/>
      <c r="D383" s="112"/>
    </row>
    <row r="384" spans="1:4" s="2" customFormat="1" ht="12.75" customHeight="1">
      <c r="A384" s="14"/>
      <c r="B384" s="14"/>
      <c r="C384" s="25"/>
      <c r="D384" s="112"/>
    </row>
    <row r="385" spans="1:4" s="2" customFormat="1" ht="12.75" customHeight="1">
      <c r="A385" s="14"/>
      <c r="B385" s="14"/>
      <c r="C385" s="25"/>
      <c r="D385" s="112"/>
    </row>
    <row r="386" spans="1:4" s="2" customFormat="1" ht="12.75" customHeight="1">
      <c r="A386" s="14"/>
      <c r="B386" s="14"/>
      <c r="C386" s="15"/>
      <c r="D386" s="112"/>
    </row>
    <row r="387" spans="1:4" s="2" customFormat="1" ht="12.75" customHeight="1">
      <c r="A387" s="14"/>
      <c r="B387" s="14"/>
      <c r="C387" s="15"/>
      <c r="D387" s="112"/>
    </row>
    <row r="388" spans="1:4" s="2" customFormat="1" ht="12.75" customHeight="1">
      <c r="A388" s="14"/>
      <c r="B388" s="14"/>
      <c r="C388" s="15"/>
      <c r="D388" s="112"/>
    </row>
    <row r="389" spans="1:4" s="2" customFormat="1" ht="12.75" customHeight="1">
      <c r="A389" s="14"/>
      <c r="B389" s="14"/>
      <c r="C389" s="15"/>
      <c r="D389" s="112"/>
    </row>
    <row r="390" spans="1:4" s="2" customFormat="1" ht="12.75" customHeight="1">
      <c r="A390" s="14"/>
      <c r="B390" s="14"/>
      <c r="C390" s="15"/>
      <c r="D390" s="112"/>
    </row>
    <row r="391" spans="1:4" s="2" customFormat="1" ht="12.75" customHeight="1">
      <c r="A391" s="14"/>
      <c r="B391" s="14"/>
      <c r="C391" s="15"/>
      <c r="D391" s="112"/>
    </row>
    <row r="392" spans="1:4" s="2" customFormat="1" ht="12.75" customHeight="1">
      <c r="A392" s="14"/>
      <c r="B392" s="14"/>
      <c r="C392" s="15"/>
      <c r="D392" s="112"/>
    </row>
    <row r="393" spans="1:4" s="2" customFormat="1" ht="12.75" customHeight="1">
      <c r="A393" s="14"/>
      <c r="B393" s="14"/>
      <c r="C393" s="15"/>
      <c r="D393" s="112"/>
    </row>
    <row r="394" spans="1:4" s="2" customFormat="1" ht="12.75" customHeight="1">
      <c r="A394" s="14"/>
      <c r="B394" s="14"/>
      <c r="C394" s="15"/>
      <c r="D394" s="112"/>
    </row>
    <row r="395" spans="1:4" s="2" customFormat="1" ht="12.75" customHeight="1">
      <c r="A395" s="14"/>
      <c r="B395" s="14"/>
      <c r="C395" s="15"/>
      <c r="D395" s="112"/>
    </row>
    <row r="396" spans="1:4" s="2" customFormat="1" ht="12.75" customHeight="1">
      <c r="A396" s="14"/>
      <c r="B396" s="14"/>
      <c r="C396" s="15"/>
      <c r="D396" s="112"/>
    </row>
    <row r="397" spans="1:4" s="2" customFormat="1" ht="12.75" customHeight="1">
      <c r="A397" s="14"/>
      <c r="B397" s="14"/>
      <c r="C397" s="15"/>
      <c r="D397" s="112"/>
    </row>
    <row r="398" spans="1:4" s="2" customFormat="1" ht="12.75" customHeight="1">
      <c r="A398" s="14"/>
      <c r="B398" s="14"/>
      <c r="C398" s="15"/>
      <c r="D398" s="112"/>
    </row>
    <row r="399" spans="1:4" s="2" customFormat="1" ht="12.75" customHeight="1">
      <c r="A399" s="14"/>
      <c r="B399" s="14"/>
      <c r="C399" s="15"/>
      <c r="D399" s="112"/>
    </row>
    <row r="400" spans="1:4" s="2" customFormat="1" ht="12.75" customHeight="1">
      <c r="A400" s="14"/>
      <c r="B400" s="14"/>
      <c r="C400" s="15"/>
      <c r="D400" s="112"/>
    </row>
    <row r="401" spans="1:4" s="2" customFormat="1" ht="12.75" customHeight="1">
      <c r="A401" s="14"/>
      <c r="B401" s="14"/>
      <c r="C401" s="15"/>
      <c r="D401" s="112"/>
    </row>
    <row r="402" spans="1:4" s="2" customFormat="1" ht="12.75" customHeight="1">
      <c r="A402" s="14"/>
      <c r="B402" s="14"/>
      <c r="C402" s="15"/>
      <c r="D402" s="112"/>
    </row>
    <row r="403" spans="1:4" s="2" customFormat="1" ht="12.75" customHeight="1">
      <c r="A403" s="14"/>
      <c r="B403" s="14"/>
      <c r="C403" s="15"/>
      <c r="D403" s="112"/>
    </row>
    <row r="404" spans="1:4" s="2" customFormat="1" ht="12.75" customHeight="1">
      <c r="A404" s="14"/>
      <c r="B404" s="14"/>
      <c r="C404" s="15"/>
      <c r="D404" s="112"/>
    </row>
    <row r="405" spans="1:4" s="2" customFormat="1" ht="12.75" customHeight="1">
      <c r="A405" s="14"/>
      <c r="B405" s="14"/>
      <c r="C405" s="25"/>
      <c r="D405" s="112"/>
    </row>
    <row r="406" spans="1:4" s="2" customFormat="1" ht="12.75" customHeight="1">
      <c r="A406" s="14"/>
      <c r="B406" s="14"/>
      <c r="C406" s="15"/>
      <c r="D406" s="112"/>
    </row>
    <row r="407" spans="1:4" s="2" customFormat="1" ht="12.75" customHeight="1">
      <c r="A407" s="14"/>
      <c r="B407" s="14"/>
      <c r="C407" s="15"/>
      <c r="D407" s="112"/>
    </row>
    <row r="408" spans="1:4" s="2" customFormat="1" ht="12.75" customHeight="1">
      <c r="A408" s="14"/>
      <c r="B408" s="14"/>
      <c r="C408" s="15"/>
      <c r="D408" s="112"/>
    </row>
    <row r="409" spans="1:4" s="2" customFormat="1" ht="12.75" customHeight="1">
      <c r="A409" s="14"/>
      <c r="B409" s="14"/>
      <c r="C409" s="25"/>
      <c r="D409" s="112"/>
    </row>
    <row r="410" spans="1:4" s="2" customFormat="1" ht="12.75" customHeight="1">
      <c r="A410" s="14"/>
      <c r="B410" s="14"/>
      <c r="C410" s="25"/>
      <c r="D410" s="112"/>
    </row>
    <row r="411" spans="1:4" s="2" customFormat="1" ht="12.75" customHeight="1">
      <c r="A411" s="14"/>
      <c r="B411" s="14"/>
      <c r="C411" s="15"/>
      <c r="D411" s="112"/>
    </row>
    <row r="412" spans="1:4" s="2" customFormat="1" ht="12.75" customHeight="1">
      <c r="A412" s="14"/>
      <c r="B412" s="14"/>
      <c r="C412" s="15"/>
      <c r="D412" s="112"/>
    </row>
    <row r="413" spans="1:4" s="2" customFormat="1" ht="12.75" customHeight="1">
      <c r="A413" s="14"/>
      <c r="B413" s="14"/>
      <c r="C413" s="15"/>
      <c r="D413" s="112"/>
    </row>
    <row r="414" spans="1:4" s="2" customFormat="1" ht="12.75" customHeight="1">
      <c r="A414" s="14"/>
      <c r="B414" s="14"/>
      <c r="C414" s="15"/>
      <c r="D414" s="112"/>
    </row>
    <row r="415" spans="1:4" s="2" customFormat="1" ht="12.75" customHeight="1">
      <c r="A415" s="14"/>
      <c r="B415" s="14"/>
      <c r="C415" s="15"/>
      <c r="D415" s="112"/>
    </row>
    <row r="416" spans="1:4" s="2" customFormat="1" ht="12.75" customHeight="1">
      <c r="A416" s="14"/>
      <c r="B416" s="14"/>
      <c r="C416" s="13"/>
      <c r="D416" s="112"/>
    </row>
    <row r="417" spans="1:4" s="2" customFormat="1" ht="12.75" customHeight="1">
      <c r="A417" s="14"/>
      <c r="B417" s="144"/>
      <c r="C417" s="144"/>
      <c r="D417" s="112"/>
    </row>
    <row r="418" spans="3:4" s="2" customFormat="1" ht="12.75" customHeight="1">
      <c r="C418" s="13"/>
      <c r="D418" s="112"/>
    </row>
    <row r="419" spans="1:4" s="2" customFormat="1" ht="12.75" customHeight="1">
      <c r="A419" s="14"/>
      <c r="B419" s="14"/>
      <c r="C419" s="13"/>
      <c r="D419" s="112"/>
    </row>
    <row r="420" spans="1:4" s="2" customFormat="1" ht="12.75" customHeight="1">
      <c r="A420" s="14"/>
      <c r="B420" s="14"/>
      <c r="C420" s="13"/>
      <c r="D420" s="112"/>
    </row>
    <row r="421" spans="1:4" s="2" customFormat="1" ht="12.75" customHeight="1">
      <c r="A421" s="14"/>
      <c r="B421" s="14"/>
      <c r="C421" s="13"/>
      <c r="D421" s="112"/>
    </row>
    <row r="422" spans="1:4" s="2" customFormat="1" ht="12.75" customHeight="1">
      <c r="A422" s="14"/>
      <c r="B422" s="14"/>
      <c r="C422" s="13"/>
      <c r="D422" s="112"/>
    </row>
    <row r="423" spans="1:4" s="2" customFormat="1" ht="12.75" customHeight="1">
      <c r="A423" s="14"/>
      <c r="B423" s="14"/>
      <c r="C423" s="15"/>
      <c r="D423" s="112"/>
    </row>
    <row r="424" spans="1:4" s="2" customFormat="1" ht="12.75" customHeight="1">
      <c r="A424" s="14"/>
      <c r="B424" s="14"/>
      <c r="C424" s="15"/>
      <c r="D424" s="112"/>
    </row>
    <row r="425" spans="1:4" s="2" customFormat="1" ht="12.75" customHeight="1">
      <c r="A425" s="14"/>
      <c r="B425" s="14"/>
      <c r="C425" s="15"/>
      <c r="D425" s="112"/>
    </row>
    <row r="426" spans="1:4" s="2" customFormat="1" ht="12.75" customHeight="1">
      <c r="A426" s="14"/>
      <c r="B426" s="14"/>
      <c r="C426" s="13"/>
      <c r="D426" s="112"/>
    </row>
    <row r="427" spans="1:9" s="2" customFormat="1" ht="12.75" customHeight="1">
      <c r="A427" s="14"/>
      <c r="B427" s="14"/>
      <c r="C427" s="15"/>
      <c r="D427" s="112"/>
      <c r="E427" s="48"/>
      <c r="F427" s="48"/>
      <c r="G427" s="48"/>
      <c r="H427" s="48"/>
      <c r="I427" s="48"/>
    </row>
    <row r="428" spans="1:9" s="2" customFormat="1" ht="12.75" customHeight="1">
      <c r="A428" s="14"/>
      <c r="B428" s="14"/>
      <c r="C428" s="15"/>
      <c r="D428" s="112"/>
      <c r="E428" s="48"/>
      <c r="F428" s="48"/>
      <c r="G428" s="48"/>
      <c r="H428" s="48"/>
      <c r="I428" s="48"/>
    </row>
    <row r="429" spans="1:9" s="2" customFormat="1" ht="12.75" customHeight="1">
      <c r="A429" s="14"/>
      <c r="B429" s="14"/>
      <c r="C429" s="15"/>
      <c r="D429" s="112"/>
      <c r="E429" s="48"/>
      <c r="F429" s="48"/>
      <c r="G429" s="48"/>
      <c r="H429" s="48"/>
      <c r="I429" s="48"/>
    </row>
    <row r="430" spans="1:9" s="2" customFormat="1" ht="12.75" customHeight="1">
      <c r="A430" s="14"/>
      <c r="B430" s="14"/>
      <c r="C430" s="15"/>
      <c r="D430" s="112"/>
      <c r="E430" s="48"/>
      <c r="F430" s="48"/>
      <c r="G430" s="48"/>
      <c r="H430" s="48"/>
      <c r="I430" s="48"/>
    </row>
    <row r="431" spans="1:9" s="2" customFormat="1" ht="12.75" customHeight="1">
      <c r="A431" s="14"/>
      <c r="B431" s="14"/>
      <c r="C431" s="15"/>
      <c r="D431" s="112"/>
      <c r="E431" s="48"/>
      <c r="F431" s="48"/>
      <c r="G431" s="48"/>
      <c r="H431" s="48"/>
      <c r="I431" s="48"/>
    </row>
    <row r="432" spans="1:256" s="2" customFormat="1" ht="12.75" customHeight="1">
      <c r="A432" s="15"/>
      <c r="B432" s="15"/>
      <c r="C432" s="15"/>
      <c r="D432" s="112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  <c r="DX432" s="15"/>
      <c r="DY432" s="15"/>
      <c r="DZ432" s="15"/>
      <c r="EA432" s="15"/>
      <c r="EB432" s="15"/>
      <c r="EC432" s="15"/>
      <c r="ED432" s="15"/>
      <c r="EE432" s="15"/>
      <c r="EF432" s="15"/>
      <c r="EG432" s="15"/>
      <c r="EH432" s="15"/>
      <c r="EI432" s="15"/>
      <c r="EJ432" s="15"/>
      <c r="EK432" s="15"/>
      <c r="EL432" s="15"/>
      <c r="EM432" s="15"/>
      <c r="EN432" s="15"/>
      <c r="EO432" s="15"/>
      <c r="EP432" s="15"/>
      <c r="EQ432" s="15"/>
      <c r="ER432" s="15"/>
      <c r="ES432" s="15"/>
      <c r="ET432" s="15"/>
      <c r="EU432" s="15"/>
      <c r="EV432" s="15"/>
      <c r="EW432" s="15"/>
      <c r="EX432" s="15"/>
      <c r="EY432" s="15"/>
      <c r="EZ432" s="15"/>
      <c r="FA432" s="15"/>
      <c r="FB432" s="15"/>
      <c r="FC432" s="15"/>
      <c r="FD432" s="15"/>
      <c r="FE432" s="15"/>
      <c r="FF432" s="15"/>
      <c r="FG432" s="15"/>
      <c r="FH432" s="15"/>
      <c r="FI432" s="15"/>
      <c r="FJ432" s="15"/>
      <c r="FK432" s="15"/>
      <c r="FL432" s="15"/>
      <c r="FM432" s="15"/>
      <c r="FN432" s="15"/>
      <c r="FO432" s="15"/>
      <c r="FP432" s="15"/>
      <c r="FQ432" s="15"/>
      <c r="FR432" s="15"/>
      <c r="FS432" s="15"/>
      <c r="FT432" s="15"/>
      <c r="FU432" s="15"/>
      <c r="FV432" s="15"/>
      <c r="FW432" s="15"/>
      <c r="FX432" s="15"/>
      <c r="FY432" s="15"/>
      <c r="FZ432" s="15"/>
      <c r="GA432" s="15"/>
      <c r="GB432" s="15"/>
      <c r="GC432" s="15"/>
      <c r="GD432" s="15"/>
      <c r="GE432" s="15"/>
      <c r="GF432" s="15"/>
      <c r="GG432" s="15"/>
      <c r="GH432" s="15"/>
      <c r="GI432" s="15"/>
      <c r="GJ432" s="15"/>
      <c r="GK432" s="15"/>
      <c r="GL432" s="15"/>
      <c r="GM432" s="15"/>
      <c r="GN432" s="15"/>
      <c r="GO432" s="15"/>
      <c r="GP432" s="15"/>
      <c r="GQ432" s="15"/>
      <c r="GR432" s="15"/>
      <c r="GS432" s="15"/>
      <c r="GT432" s="15"/>
      <c r="GU432" s="15"/>
      <c r="GV432" s="15"/>
      <c r="GW432" s="15"/>
      <c r="GX432" s="15"/>
      <c r="GY432" s="15"/>
      <c r="GZ432" s="15"/>
      <c r="HA432" s="15"/>
      <c r="HB432" s="15"/>
      <c r="HC432" s="15"/>
      <c r="HD432" s="15"/>
      <c r="HE432" s="15"/>
      <c r="HF432" s="15"/>
      <c r="HG432" s="15"/>
      <c r="HH432" s="15"/>
      <c r="HI432" s="15"/>
      <c r="HJ432" s="15"/>
      <c r="HK432" s="15"/>
      <c r="HL432" s="15"/>
      <c r="HM432" s="15"/>
      <c r="HN432" s="15"/>
      <c r="HO432" s="15"/>
      <c r="HP432" s="15"/>
      <c r="HQ432" s="15"/>
      <c r="HR432" s="15"/>
      <c r="HS432" s="15"/>
      <c r="HT432" s="15"/>
      <c r="HU432" s="15"/>
      <c r="HV432" s="15"/>
      <c r="HW432" s="15"/>
      <c r="HX432" s="15"/>
      <c r="HY432" s="15"/>
      <c r="HZ432" s="15"/>
      <c r="IA432" s="15"/>
      <c r="IB432" s="15"/>
      <c r="IC432" s="15"/>
      <c r="ID432" s="15"/>
      <c r="IE432" s="15"/>
      <c r="IF432" s="15"/>
      <c r="IG432" s="15"/>
      <c r="IH432" s="15"/>
      <c r="II432" s="15"/>
      <c r="IJ432" s="15"/>
      <c r="IK432" s="15"/>
      <c r="IL432" s="15"/>
      <c r="IM432" s="15"/>
      <c r="IN432" s="15"/>
      <c r="IO432" s="15"/>
      <c r="IP432" s="15"/>
      <c r="IQ432" s="15"/>
      <c r="IR432" s="15"/>
      <c r="IS432" s="15"/>
      <c r="IT432" s="15"/>
      <c r="IU432" s="15"/>
      <c r="IV432" s="15"/>
    </row>
    <row r="433" spans="1:256" s="2" customFormat="1" ht="12.75" customHeight="1">
      <c r="A433" s="15"/>
      <c r="B433" s="15"/>
      <c r="C433" s="15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  <c r="DX433" s="15"/>
      <c r="DY433" s="15"/>
      <c r="DZ433" s="15"/>
      <c r="EA433" s="15"/>
      <c r="EB433" s="15"/>
      <c r="EC433" s="15"/>
      <c r="ED433" s="15"/>
      <c r="EE433" s="15"/>
      <c r="EF433" s="15"/>
      <c r="EG433" s="15"/>
      <c r="EH433" s="15"/>
      <c r="EI433" s="15"/>
      <c r="EJ433" s="15"/>
      <c r="EK433" s="15"/>
      <c r="EL433" s="15"/>
      <c r="EM433" s="15"/>
      <c r="EN433" s="15"/>
      <c r="EO433" s="15"/>
      <c r="EP433" s="15"/>
      <c r="EQ433" s="15"/>
      <c r="ER433" s="15"/>
      <c r="ES433" s="15"/>
      <c r="ET433" s="15"/>
      <c r="EU433" s="15"/>
      <c r="EV433" s="15"/>
      <c r="EW433" s="15"/>
      <c r="EX433" s="15"/>
      <c r="EY433" s="15"/>
      <c r="EZ433" s="15"/>
      <c r="FA433" s="15"/>
      <c r="FB433" s="15"/>
      <c r="FC433" s="15"/>
      <c r="FD433" s="15"/>
      <c r="FE433" s="15"/>
      <c r="FF433" s="15"/>
      <c r="FG433" s="15"/>
      <c r="FH433" s="15"/>
      <c r="FI433" s="15"/>
      <c r="FJ433" s="15"/>
      <c r="FK433" s="15"/>
      <c r="FL433" s="15"/>
      <c r="FM433" s="15"/>
      <c r="FN433" s="15"/>
      <c r="FO433" s="15"/>
      <c r="FP433" s="15"/>
      <c r="FQ433" s="15"/>
      <c r="FR433" s="15"/>
      <c r="FS433" s="15"/>
      <c r="FT433" s="15"/>
      <c r="FU433" s="15"/>
      <c r="FV433" s="15"/>
      <c r="FW433" s="15"/>
      <c r="FX433" s="15"/>
      <c r="FY433" s="15"/>
      <c r="FZ433" s="15"/>
      <c r="GA433" s="15"/>
      <c r="GB433" s="15"/>
      <c r="GC433" s="15"/>
      <c r="GD433" s="15"/>
      <c r="GE433" s="15"/>
      <c r="GF433" s="15"/>
      <c r="GG433" s="15"/>
      <c r="GH433" s="15"/>
      <c r="GI433" s="15"/>
      <c r="GJ433" s="15"/>
      <c r="GK433" s="15"/>
      <c r="GL433" s="15"/>
      <c r="GM433" s="15"/>
      <c r="GN433" s="15"/>
      <c r="GO433" s="15"/>
      <c r="GP433" s="15"/>
      <c r="GQ433" s="15"/>
      <c r="GR433" s="15"/>
      <c r="GS433" s="15"/>
      <c r="GT433" s="15"/>
      <c r="GU433" s="15"/>
      <c r="GV433" s="15"/>
      <c r="GW433" s="15"/>
      <c r="GX433" s="15"/>
      <c r="GY433" s="15"/>
      <c r="GZ433" s="15"/>
      <c r="HA433" s="15"/>
      <c r="HB433" s="15"/>
      <c r="HC433" s="15"/>
      <c r="HD433" s="15"/>
      <c r="HE433" s="15"/>
      <c r="HF433" s="15"/>
      <c r="HG433" s="15"/>
      <c r="HH433" s="15"/>
      <c r="HI433" s="15"/>
      <c r="HJ433" s="15"/>
      <c r="HK433" s="15"/>
      <c r="HL433" s="15"/>
      <c r="HM433" s="15"/>
      <c r="HN433" s="15"/>
      <c r="HO433" s="15"/>
      <c r="HP433" s="15"/>
      <c r="HQ433" s="15"/>
      <c r="HR433" s="15"/>
      <c r="HS433" s="15"/>
      <c r="HT433" s="15"/>
      <c r="HU433" s="15"/>
      <c r="HV433" s="15"/>
      <c r="HW433" s="15"/>
      <c r="HX433" s="15"/>
      <c r="HY433" s="15"/>
      <c r="HZ433" s="15"/>
      <c r="IA433" s="15"/>
      <c r="IB433" s="15"/>
      <c r="IC433" s="15"/>
      <c r="ID433" s="15"/>
      <c r="IE433" s="15"/>
      <c r="IF433" s="15"/>
      <c r="IG433" s="15"/>
      <c r="IH433" s="15"/>
      <c r="II433" s="15"/>
      <c r="IJ433" s="15"/>
      <c r="IK433" s="15"/>
      <c r="IL433" s="15"/>
      <c r="IM433" s="15"/>
      <c r="IN433" s="15"/>
      <c r="IO433" s="15"/>
      <c r="IP433" s="15"/>
      <c r="IQ433" s="15"/>
      <c r="IR433" s="15"/>
      <c r="IS433" s="15"/>
      <c r="IT433" s="15"/>
      <c r="IU433" s="15"/>
      <c r="IV433" s="15"/>
    </row>
    <row r="434" spans="1:256" s="2" customFormat="1" ht="12.75" customHeight="1">
      <c r="A434" s="15"/>
      <c r="B434" s="15"/>
      <c r="C434" s="15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" customFormat="1" ht="12.75" customHeight="1">
      <c r="A435" s="15"/>
      <c r="B435" s="15"/>
      <c r="C435" s="15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4" s="2" customFormat="1" ht="12.75" customHeight="1">
      <c r="A436" s="14"/>
      <c r="B436" s="14"/>
      <c r="C436" s="15"/>
      <c r="D436" s="112"/>
    </row>
    <row r="437" spans="1:4" s="2" customFormat="1" ht="12.75" customHeight="1">
      <c r="A437" s="14"/>
      <c r="B437" s="14"/>
      <c r="C437" s="15"/>
      <c r="D437" s="112"/>
    </row>
    <row r="438" spans="1:4" s="2" customFormat="1" ht="12.75" customHeight="1">
      <c r="A438" s="14"/>
      <c r="B438" s="14"/>
      <c r="C438" s="15"/>
      <c r="D438" s="112"/>
    </row>
    <row r="439" spans="1:4" s="2" customFormat="1" ht="12.75" customHeight="1">
      <c r="A439" s="14"/>
      <c r="B439" s="14"/>
      <c r="C439" s="15"/>
      <c r="D439" s="112"/>
    </row>
    <row r="440" spans="1:4" s="2" customFormat="1" ht="12.75" customHeight="1">
      <c r="A440" s="14"/>
      <c r="B440" s="14"/>
      <c r="C440" s="15"/>
      <c r="D440" s="112"/>
    </row>
    <row r="441" ht="12.75" customHeight="1">
      <c r="C441" s="16"/>
    </row>
    <row r="442" spans="1:3" ht="12.75" customHeight="1">
      <c r="A442" s="24"/>
      <c r="B442" s="6"/>
      <c r="C442" s="12"/>
    </row>
    <row r="443" spans="1:3" ht="12.75" customHeight="1">
      <c r="A443" s="24"/>
      <c r="B443" s="6"/>
      <c r="C443" s="13"/>
    </row>
    <row r="444" spans="1:3" ht="12.75" customHeight="1">
      <c r="A444" s="24"/>
      <c r="B444" s="6"/>
      <c r="C444" s="13"/>
    </row>
    <row r="445" spans="1:3" ht="12.75" customHeight="1">
      <c r="A445" s="24"/>
      <c r="B445" s="6"/>
      <c r="C445" s="25"/>
    </row>
    <row r="446" spans="1:3" ht="12.75" customHeight="1">
      <c r="A446" s="24"/>
      <c r="B446" s="6"/>
      <c r="C446" s="25"/>
    </row>
    <row r="447" spans="1:3" ht="12.75" customHeight="1">
      <c r="A447" s="24"/>
      <c r="B447" s="6"/>
      <c r="C447" s="12"/>
    </row>
    <row r="448" spans="1:3" ht="12.75" customHeight="1">
      <c r="A448" s="24"/>
      <c r="B448" s="6"/>
      <c r="C448" s="13"/>
    </row>
    <row r="449" spans="1:3" ht="12.75" customHeight="1">
      <c r="A449" s="24"/>
      <c r="B449" s="6"/>
      <c r="C449" s="13"/>
    </row>
    <row r="450" spans="1:3" ht="12.75" customHeight="1">
      <c r="A450" s="24"/>
      <c r="B450" s="6"/>
      <c r="C450" s="25"/>
    </row>
    <row r="451" spans="1:3" ht="12.75" customHeight="1">
      <c r="A451" s="24"/>
      <c r="B451" s="6"/>
      <c r="C451" s="25"/>
    </row>
    <row r="452" spans="1:3" ht="12.75" customHeight="1">
      <c r="A452" s="24"/>
      <c r="B452" s="6"/>
      <c r="C452" s="12"/>
    </row>
    <row r="453" spans="1:3" ht="12.75" customHeight="1">
      <c r="A453" s="24"/>
      <c r="B453" s="6"/>
      <c r="C453" s="13"/>
    </row>
    <row r="454" spans="1:3" ht="12.75" customHeight="1">
      <c r="A454" s="24"/>
      <c r="B454" s="6"/>
      <c r="C454" s="13"/>
    </row>
    <row r="455" spans="1:3" ht="12.75" customHeight="1">
      <c r="A455" s="24"/>
      <c r="B455" s="6"/>
      <c r="C455" s="25"/>
    </row>
    <row r="456" spans="1:3" ht="12.75" customHeight="1">
      <c r="A456" s="24"/>
      <c r="B456" s="6"/>
      <c r="C456" s="25"/>
    </row>
    <row r="457" spans="1:3" ht="12.75" customHeight="1">
      <c r="A457" s="24"/>
      <c r="B457" s="6"/>
      <c r="C457" s="12"/>
    </row>
    <row r="458" spans="1:3" ht="12.75" customHeight="1">
      <c r="A458" s="24"/>
      <c r="B458" s="6"/>
      <c r="C458" s="13"/>
    </row>
    <row r="459" spans="1:3" ht="12.75" customHeight="1">
      <c r="A459" s="24"/>
      <c r="B459" s="6"/>
      <c r="C459" s="13"/>
    </row>
    <row r="460" spans="1:3" ht="12.75" customHeight="1">
      <c r="A460" s="24"/>
      <c r="B460" s="6"/>
      <c r="C460" s="25"/>
    </row>
    <row r="461" spans="1:3" ht="12.75" customHeight="1">
      <c r="A461" s="24"/>
      <c r="B461" s="6"/>
      <c r="C461" s="25"/>
    </row>
    <row r="462" spans="1:3" ht="12.75" customHeight="1">
      <c r="A462" s="24"/>
      <c r="B462" s="6"/>
      <c r="C462" s="13"/>
    </row>
    <row r="463" spans="1:3" ht="12.75" customHeight="1">
      <c r="A463" s="24"/>
      <c r="B463" s="6"/>
      <c r="C463" s="13"/>
    </row>
    <row r="464" spans="1:3" ht="12.75" customHeight="1">
      <c r="A464" s="24"/>
      <c r="B464" s="6"/>
      <c r="C464" s="13"/>
    </row>
    <row r="465" spans="1:3" ht="12.75" customHeight="1">
      <c r="A465" s="24"/>
      <c r="B465" s="6"/>
      <c r="C465" s="25"/>
    </row>
    <row r="466" spans="1:3" ht="12.75" customHeight="1">
      <c r="A466" s="24"/>
      <c r="B466" s="6"/>
      <c r="C466" s="25"/>
    </row>
    <row r="467" spans="1:3" ht="12.75" customHeight="1">
      <c r="A467" s="24"/>
      <c r="B467" s="6"/>
      <c r="C467" s="13"/>
    </row>
    <row r="468" spans="1:3" ht="12.75" customHeight="1">
      <c r="A468" s="24"/>
      <c r="B468" s="6"/>
      <c r="C468" s="13"/>
    </row>
    <row r="469" spans="1:3" ht="12.75" customHeight="1">
      <c r="A469" s="24"/>
      <c r="B469" s="6"/>
      <c r="C469" s="13"/>
    </row>
    <row r="470" spans="1:3" ht="12.75" customHeight="1">
      <c r="A470" s="24"/>
      <c r="B470" s="6"/>
      <c r="C470" s="25"/>
    </row>
    <row r="471" spans="1:3" ht="12">
      <c r="A471" s="24"/>
      <c r="B471" s="6"/>
      <c r="C471" s="25"/>
    </row>
    <row r="473" ht="12.75"/>
  </sheetData>
  <sheetProtection/>
  <mergeCells count="6">
    <mergeCell ref="A293:C293"/>
    <mergeCell ref="A331:C331"/>
    <mergeCell ref="B417:C417"/>
    <mergeCell ref="A24:C24"/>
    <mergeCell ref="A83:C83"/>
    <mergeCell ref="A105:C10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8"/>
  <sheetViews>
    <sheetView zoomScale="98" zoomScaleNormal="98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9" sqref="G19"/>
    </sheetView>
  </sheetViews>
  <sheetFormatPr defaultColWidth="14.421875" defaultRowHeight="12.75"/>
  <cols>
    <col min="1" max="2" width="3.00390625" style="5" customWidth="1"/>
    <col min="3" max="3" width="36.8515625" style="4" customWidth="1"/>
    <col min="4" max="4" width="40.00390625" style="113" customWidth="1"/>
    <col min="5" max="16384" width="14.421875" style="1" customWidth="1"/>
  </cols>
  <sheetData>
    <row r="1" spans="1:4" s="20" customFormat="1" ht="19.5">
      <c r="A1" s="22" t="s">
        <v>118</v>
      </c>
      <c r="B1" s="14"/>
      <c r="C1" s="21"/>
      <c r="D1" s="102" t="s">
        <v>441</v>
      </c>
    </row>
    <row r="2" spans="1:4" s="20" customFormat="1" ht="12">
      <c r="A2" s="26" t="s">
        <v>75</v>
      </c>
      <c r="B2" s="26"/>
      <c r="C2" s="27"/>
      <c r="D2" s="89"/>
    </row>
    <row r="3" spans="1:4" s="20" customFormat="1" ht="12">
      <c r="A3" s="26"/>
      <c r="B3" s="26"/>
      <c r="C3" s="28" t="s">
        <v>76</v>
      </c>
      <c r="D3" s="89"/>
    </row>
    <row r="4" spans="1:4" s="20" customFormat="1" ht="12">
      <c r="A4" s="26"/>
      <c r="B4" s="26"/>
      <c r="C4" s="29" t="s">
        <v>77</v>
      </c>
      <c r="D4" s="89"/>
    </row>
    <row r="5" spans="1:4" s="9" customFormat="1" ht="12">
      <c r="A5" s="11" t="s">
        <v>64</v>
      </c>
      <c r="B5" s="11"/>
      <c r="C5" s="10"/>
      <c r="D5" s="88"/>
    </row>
    <row r="6" spans="1:4" s="2" customFormat="1" ht="12">
      <c r="A6" s="14"/>
      <c r="B6" s="14"/>
      <c r="C6" s="30" t="s">
        <v>446</v>
      </c>
      <c r="D6" s="90"/>
    </row>
    <row r="7" spans="1:4" s="2" customFormat="1" ht="12">
      <c r="A7" s="14"/>
      <c r="B7" s="14"/>
      <c r="C7" s="30" t="s">
        <v>447</v>
      </c>
      <c r="D7" s="90"/>
    </row>
    <row r="8" spans="1:4" s="2" customFormat="1" ht="12">
      <c r="A8" s="14"/>
      <c r="B8" s="14"/>
      <c r="C8" s="30" t="s">
        <v>78</v>
      </c>
      <c r="D8" s="90"/>
    </row>
    <row r="9" spans="1:4" s="2" customFormat="1" ht="12">
      <c r="A9" s="14"/>
      <c r="B9" s="14"/>
      <c r="C9" s="30" t="s">
        <v>165</v>
      </c>
      <c r="D9" s="90"/>
    </row>
    <row r="10" spans="1:4" s="2" customFormat="1" ht="12">
      <c r="A10" s="14"/>
      <c r="B10" s="14"/>
      <c r="C10" s="30" t="s">
        <v>114</v>
      </c>
      <c r="D10" s="90"/>
    </row>
    <row r="11" spans="1:4" s="2" customFormat="1" ht="12.75" customHeight="1">
      <c r="A11" s="14"/>
      <c r="B11" s="14"/>
      <c r="C11" s="25"/>
      <c r="D11" s="90"/>
    </row>
    <row r="12" spans="1:4" s="2" customFormat="1" ht="21.75" customHeight="1">
      <c r="A12" s="110" t="s">
        <v>464</v>
      </c>
      <c r="B12" s="14"/>
      <c r="C12" s="25"/>
      <c r="D12" s="111" t="s">
        <v>493</v>
      </c>
    </row>
    <row r="13" spans="1:4" s="2" customFormat="1" ht="12">
      <c r="A13" s="14"/>
      <c r="B13" s="14"/>
      <c r="C13" s="25" t="s">
        <v>456</v>
      </c>
      <c r="D13" s="90"/>
    </row>
    <row r="14" spans="1:4" s="2" customFormat="1" ht="12">
      <c r="A14" s="14"/>
      <c r="B14" s="14"/>
      <c r="C14" s="25" t="s">
        <v>457</v>
      </c>
      <c r="D14" s="90"/>
    </row>
    <row r="15" spans="1:4" s="2" customFormat="1" ht="12">
      <c r="A15" s="14"/>
      <c r="B15" s="14"/>
      <c r="C15" s="25" t="s">
        <v>458</v>
      </c>
      <c r="D15" s="90"/>
    </row>
    <row r="16" spans="1:4" s="2" customFormat="1" ht="12">
      <c r="A16" s="14"/>
      <c r="B16" s="14"/>
      <c r="C16" s="25" t="s">
        <v>459</v>
      </c>
      <c r="D16" s="90"/>
    </row>
    <row r="17" spans="1:4" s="2" customFormat="1" ht="12">
      <c r="A17" s="14"/>
      <c r="B17" s="14"/>
      <c r="C17" s="25" t="s">
        <v>460</v>
      </c>
      <c r="D17" s="90"/>
    </row>
    <row r="18" spans="1:4" s="2" customFormat="1" ht="12">
      <c r="A18" s="14"/>
      <c r="B18" s="14"/>
      <c r="C18" s="25" t="s">
        <v>461</v>
      </c>
      <c r="D18" s="90"/>
    </row>
    <row r="19" spans="1:4" s="2" customFormat="1" ht="12">
      <c r="A19" s="14"/>
      <c r="B19" s="14"/>
      <c r="C19" s="25" t="s">
        <v>462</v>
      </c>
      <c r="D19" s="90"/>
    </row>
    <row r="20" spans="1:4" s="2" customFormat="1" ht="12">
      <c r="A20" s="14"/>
      <c r="B20" s="14"/>
      <c r="C20" s="25" t="s">
        <v>463</v>
      </c>
      <c r="D20" s="90"/>
    </row>
    <row r="21" spans="1:4" s="2" customFormat="1" ht="12">
      <c r="A21" s="14"/>
      <c r="B21" s="14"/>
      <c r="C21" s="25"/>
      <c r="D21" s="90"/>
    </row>
    <row r="22" spans="1:4" s="9" customFormat="1" ht="13.5" customHeight="1">
      <c r="A22" s="145" t="s">
        <v>278</v>
      </c>
      <c r="B22" s="145"/>
      <c r="C22" s="145"/>
      <c r="D22" s="88"/>
    </row>
    <row r="23" spans="1:4" s="2" customFormat="1" ht="12.75" customHeight="1">
      <c r="A23" s="14"/>
      <c r="B23" s="14"/>
      <c r="C23" s="25" t="s">
        <v>279</v>
      </c>
      <c r="D23" s="90"/>
    </row>
    <row r="24" spans="1:4" s="2" customFormat="1" ht="12.75" customHeight="1">
      <c r="A24" s="14"/>
      <c r="B24" s="14"/>
      <c r="C24" s="25" t="s">
        <v>280</v>
      </c>
      <c r="D24" s="90"/>
    </row>
    <row r="25" spans="1:4" s="2" customFormat="1" ht="12.75" customHeight="1">
      <c r="A25" s="14"/>
      <c r="B25" s="14"/>
      <c r="C25" s="15" t="s">
        <v>281</v>
      </c>
      <c r="D25" s="90"/>
    </row>
    <row r="26" spans="1:4" s="2" customFormat="1" ht="12.75" customHeight="1">
      <c r="A26" s="14"/>
      <c r="B26" s="14"/>
      <c r="C26" s="25" t="s">
        <v>282</v>
      </c>
      <c r="D26" s="90"/>
    </row>
    <row r="27" spans="1:4" s="2" customFormat="1" ht="12.75" customHeight="1">
      <c r="A27" s="14"/>
      <c r="B27" s="14"/>
      <c r="C27" s="15" t="s">
        <v>283</v>
      </c>
      <c r="D27" s="90"/>
    </row>
    <row r="28" spans="1:4" s="2" customFormat="1" ht="12.75" customHeight="1">
      <c r="A28" s="14"/>
      <c r="B28" s="14"/>
      <c r="C28" s="25" t="s">
        <v>284</v>
      </c>
      <c r="D28" s="90"/>
    </row>
    <row r="29" spans="1:4" s="2" customFormat="1" ht="12.75" customHeight="1">
      <c r="A29" s="14"/>
      <c r="B29" s="14"/>
      <c r="C29" s="25" t="s">
        <v>285</v>
      </c>
      <c r="D29" s="90"/>
    </row>
    <row r="30" spans="1:4" s="2" customFormat="1" ht="12.75" customHeight="1">
      <c r="A30" s="14"/>
      <c r="B30" s="14"/>
      <c r="C30" s="25" t="s">
        <v>286</v>
      </c>
      <c r="D30" s="90"/>
    </row>
    <row r="31" spans="1:4" s="2" customFormat="1" ht="12.75" customHeight="1">
      <c r="A31" s="14"/>
      <c r="B31" s="14"/>
      <c r="C31" s="15" t="s">
        <v>287</v>
      </c>
      <c r="D31" s="90"/>
    </row>
    <row r="32" spans="1:4" s="2" customFormat="1" ht="12.75" customHeight="1">
      <c r="A32" s="14"/>
      <c r="B32" s="14"/>
      <c r="C32" s="15" t="s">
        <v>288</v>
      </c>
      <c r="D32" s="90"/>
    </row>
    <row r="33" spans="1:4" s="2" customFormat="1" ht="12.75" customHeight="1">
      <c r="A33" s="14"/>
      <c r="B33" s="14"/>
      <c r="C33" s="15" t="s">
        <v>289</v>
      </c>
      <c r="D33" s="90"/>
    </row>
    <row r="34" spans="1:4" s="2" customFormat="1" ht="12.75" customHeight="1">
      <c r="A34" s="14"/>
      <c r="B34" s="14"/>
      <c r="C34" s="25" t="s">
        <v>364</v>
      </c>
      <c r="D34" s="90"/>
    </row>
    <row r="35" spans="1:4" s="2" customFormat="1" ht="12.75" customHeight="1">
      <c r="A35" s="14"/>
      <c r="B35" s="14"/>
      <c r="C35" s="25" t="s">
        <v>335</v>
      </c>
      <c r="D35" s="90"/>
    </row>
    <row r="36" spans="1:4" s="2" customFormat="1" ht="12.75" customHeight="1">
      <c r="A36" s="14"/>
      <c r="B36" s="14"/>
      <c r="C36" s="25" t="s">
        <v>334</v>
      </c>
      <c r="D36" s="90"/>
    </row>
    <row r="37" spans="1:4" s="2" customFormat="1" ht="12.75" customHeight="1">
      <c r="A37" s="14"/>
      <c r="B37" s="14"/>
      <c r="C37" s="25" t="s">
        <v>365</v>
      </c>
      <c r="D37" s="90"/>
    </row>
    <row r="38" spans="1:4" s="2" customFormat="1" ht="12.75" customHeight="1">
      <c r="A38" s="141" t="s">
        <v>290</v>
      </c>
      <c r="B38" s="141"/>
      <c r="C38" s="141"/>
      <c r="D38" s="90"/>
    </row>
    <row r="39" spans="1:4" s="2" customFormat="1" ht="12.75" customHeight="1">
      <c r="A39" s="62"/>
      <c r="B39" s="62"/>
      <c r="C39" s="62" t="s">
        <v>291</v>
      </c>
      <c r="D39" s="90"/>
    </row>
    <row r="40" spans="1:4" s="2" customFormat="1" ht="12.75" customHeight="1">
      <c r="A40" s="14"/>
      <c r="B40" s="14"/>
      <c r="C40" s="15" t="s">
        <v>292</v>
      </c>
      <c r="D40" s="90"/>
    </row>
    <row r="41" spans="1:4" s="2" customFormat="1" ht="12.75" customHeight="1">
      <c r="A41" s="14"/>
      <c r="B41" s="14"/>
      <c r="C41" s="15" t="s">
        <v>293</v>
      </c>
      <c r="D41" s="90"/>
    </row>
    <row r="42" spans="1:4" s="2" customFormat="1" ht="12.75" customHeight="1">
      <c r="A42" s="14"/>
      <c r="B42" s="14"/>
      <c r="C42" s="15" t="s">
        <v>294</v>
      </c>
      <c r="D42" s="90"/>
    </row>
    <row r="43" spans="1:4" s="2" customFormat="1" ht="12.75" customHeight="1">
      <c r="A43" s="14"/>
      <c r="B43" s="14"/>
      <c r="C43" s="15" t="s">
        <v>295</v>
      </c>
      <c r="D43" s="90"/>
    </row>
    <row r="44" spans="1:4" s="2" customFormat="1" ht="12.75" customHeight="1">
      <c r="A44" s="14"/>
      <c r="B44" s="14"/>
      <c r="C44" s="15" t="s">
        <v>296</v>
      </c>
      <c r="D44" s="90"/>
    </row>
    <row r="45" spans="1:4" s="2" customFormat="1" ht="12.75" customHeight="1">
      <c r="A45" s="14"/>
      <c r="B45" s="14"/>
      <c r="C45" s="25" t="s">
        <v>297</v>
      </c>
      <c r="D45" s="90"/>
    </row>
    <row r="46" spans="1:4" s="2" customFormat="1" ht="12.75" customHeight="1">
      <c r="A46" s="14"/>
      <c r="B46" s="14"/>
      <c r="C46" s="25" t="s">
        <v>298</v>
      </c>
      <c r="D46" s="90"/>
    </row>
    <row r="47" spans="1:4" s="2" customFormat="1" ht="12.75" customHeight="1">
      <c r="A47" s="14"/>
      <c r="B47" s="14"/>
      <c r="C47" s="25" t="s">
        <v>299</v>
      </c>
      <c r="D47" s="90"/>
    </row>
    <row r="48" spans="1:4" s="2" customFormat="1" ht="12.75" customHeight="1">
      <c r="A48" s="14"/>
      <c r="B48" s="14"/>
      <c r="C48" s="25" t="s">
        <v>300</v>
      </c>
      <c r="D48" s="90"/>
    </row>
    <row r="49" spans="1:4" s="2" customFormat="1" ht="12.75" customHeight="1">
      <c r="A49" s="14"/>
      <c r="B49" s="14"/>
      <c r="C49" s="25" t="s">
        <v>301</v>
      </c>
      <c r="D49" s="90"/>
    </row>
    <row r="50" spans="1:4" s="2" customFormat="1" ht="12.75" customHeight="1">
      <c r="A50" s="14"/>
      <c r="B50" s="14"/>
      <c r="C50" s="13" t="s">
        <v>317</v>
      </c>
      <c r="D50" s="90"/>
    </row>
    <row r="51" spans="1:4" s="2" customFormat="1" ht="12.75" customHeight="1">
      <c r="A51" s="14"/>
      <c r="B51" s="14"/>
      <c r="C51" s="13" t="s">
        <v>318</v>
      </c>
      <c r="D51" s="90"/>
    </row>
    <row r="52" spans="1:4" s="2" customFormat="1" ht="12.75" customHeight="1">
      <c r="A52" s="14"/>
      <c r="B52" s="14"/>
      <c r="C52" s="25" t="s">
        <v>319</v>
      </c>
      <c r="D52" s="90"/>
    </row>
    <row r="53" spans="1:4" s="2" customFormat="1" ht="12.75" customHeight="1">
      <c r="A53" s="14"/>
      <c r="B53" s="14"/>
      <c r="C53" s="25" t="s">
        <v>302</v>
      </c>
      <c r="D53" s="90"/>
    </row>
    <row r="54" spans="1:4" s="2" customFormat="1" ht="12.75" customHeight="1">
      <c r="A54" s="14"/>
      <c r="B54" s="14"/>
      <c r="C54" s="15" t="s">
        <v>303</v>
      </c>
      <c r="D54" s="90"/>
    </row>
    <row r="55" spans="1:4" s="2" customFormat="1" ht="12.75" customHeight="1">
      <c r="A55" s="14"/>
      <c r="B55" s="14"/>
      <c r="C55" s="15" t="s">
        <v>304</v>
      </c>
      <c r="D55" s="90"/>
    </row>
    <row r="56" spans="1:4" s="2" customFormat="1" ht="12.75" customHeight="1">
      <c r="A56" s="141" t="s">
        <v>305</v>
      </c>
      <c r="B56" s="141"/>
      <c r="C56" s="141"/>
      <c r="D56" s="90"/>
    </row>
    <row r="57" spans="1:4" s="2" customFormat="1" ht="12.75" customHeight="1">
      <c r="A57" s="14"/>
      <c r="B57" s="14"/>
      <c r="C57" s="21" t="s">
        <v>291</v>
      </c>
      <c r="D57" s="90"/>
    </row>
    <row r="58" spans="1:4" s="2" customFormat="1" ht="12.75" customHeight="1">
      <c r="A58" s="14"/>
      <c r="B58" s="14"/>
      <c r="C58" s="25" t="s">
        <v>346</v>
      </c>
      <c r="D58" s="90"/>
    </row>
    <row r="59" spans="1:4" s="2" customFormat="1" ht="12.75" customHeight="1">
      <c r="A59" s="14"/>
      <c r="B59" s="14"/>
      <c r="C59" s="25" t="s">
        <v>347</v>
      </c>
      <c r="D59" s="90"/>
    </row>
    <row r="60" spans="1:4" s="2" customFormat="1" ht="12.75" customHeight="1">
      <c r="A60" s="14"/>
      <c r="B60" s="14"/>
      <c r="C60" s="25" t="s">
        <v>348</v>
      </c>
      <c r="D60" s="90"/>
    </row>
    <row r="61" spans="1:4" s="2" customFormat="1" ht="12.75" customHeight="1">
      <c r="A61" s="14"/>
      <c r="B61" s="14"/>
      <c r="C61" s="25" t="s">
        <v>442</v>
      </c>
      <c r="D61" s="90"/>
    </row>
    <row r="62" spans="1:4" s="2" customFormat="1" ht="12.75" customHeight="1">
      <c r="A62" s="14"/>
      <c r="B62" s="14"/>
      <c r="C62" s="25" t="s">
        <v>349</v>
      </c>
      <c r="D62" s="90"/>
    </row>
    <row r="63" spans="1:4" s="2" customFormat="1" ht="12.75" customHeight="1">
      <c r="A63" s="14"/>
      <c r="B63" s="14"/>
      <c r="C63" s="25" t="s">
        <v>350</v>
      </c>
      <c r="D63" s="90"/>
    </row>
    <row r="64" spans="1:4" s="2" customFormat="1" ht="12.75" customHeight="1">
      <c r="A64" s="14"/>
      <c r="B64" s="14"/>
      <c r="C64" s="25" t="s">
        <v>351</v>
      </c>
      <c r="D64" s="90"/>
    </row>
    <row r="65" spans="1:4" s="2" customFormat="1" ht="12.75" customHeight="1">
      <c r="A65" s="14"/>
      <c r="B65" s="14"/>
      <c r="C65" s="25" t="s">
        <v>352</v>
      </c>
      <c r="D65" s="90"/>
    </row>
    <row r="66" spans="1:4" s="2" customFormat="1" ht="12.75" customHeight="1">
      <c r="A66" s="14"/>
      <c r="B66" s="14"/>
      <c r="C66" s="25" t="s">
        <v>353</v>
      </c>
      <c r="D66" s="90"/>
    </row>
    <row r="67" spans="1:4" s="2" customFormat="1" ht="12.75" customHeight="1">
      <c r="A67" s="14"/>
      <c r="B67" s="14"/>
      <c r="C67" s="25" t="s">
        <v>354</v>
      </c>
      <c r="D67" s="90"/>
    </row>
    <row r="68" spans="1:4" s="2" customFormat="1" ht="12.75" customHeight="1">
      <c r="A68" s="14"/>
      <c r="B68" s="14"/>
      <c r="C68" s="25" t="s">
        <v>304</v>
      </c>
      <c r="D68" s="90"/>
    </row>
    <row r="69" spans="1:4" s="2" customFormat="1" ht="12.75" customHeight="1">
      <c r="A69" s="14"/>
      <c r="B69" s="14"/>
      <c r="C69" s="25" t="s">
        <v>355</v>
      </c>
      <c r="D69" s="90"/>
    </row>
    <row r="70" spans="1:4" s="2" customFormat="1" ht="12.75" customHeight="1">
      <c r="A70" s="14"/>
      <c r="B70" s="14"/>
      <c r="C70" s="25" t="s">
        <v>356</v>
      </c>
      <c r="D70" s="90"/>
    </row>
    <row r="71" spans="1:4" s="2" customFormat="1" ht="12.75" customHeight="1">
      <c r="A71" s="14"/>
      <c r="B71" s="14"/>
      <c r="C71" s="25" t="s">
        <v>357</v>
      </c>
      <c r="D71" s="90"/>
    </row>
    <row r="72" spans="1:4" s="2" customFormat="1" ht="12.75" customHeight="1">
      <c r="A72" s="14"/>
      <c r="B72" s="14"/>
      <c r="C72" s="25" t="s">
        <v>358</v>
      </c>
      <c r="D72" s="90"/>
    </row>
    <row r="73" spans="1:4" s="2" customFormat="1" ht="12.75" customHeight="1">
      <c r="A73" s="14"/>
      <c r="B73" s="14"/>
      <c r="C73" s="25" t="s">
        <v>318</v>
      </c>
      <c r="D73" s="90"/>
    </row>
    <row r="74" spans="1:4" s="2" customFormat="1" ht="12.75" customHeight="1">
      <c r="A74" s="14"/>
      <c r="B74" s="14"/>
      <c r="C74" s="25" t="s">
        <v>359</v>
      </c>
      <c r="D74" s="90"/>
    </row>
    <row r="75" spans="1:4" s="2" customFormat="1" ht="12.75" customHeight="1">
      <c r="A75" s="14"/>
      <c r="B75" s="14"/>
      <c r="C75" s="25" t="s">
        <v>360</v>
      </c>
      <c r="D75" s="90"/>
    </row>
    <row r="76" spans="1:4" s="2" customFormat="1" ht="12.75" customHeight="1">
      <c r="A76" s="14"/>
      <c r="B76" s="14"/>
      <c r="C76" s="25" t="s">
        <v>361</v>
      </c>
      <c r="D76" s="90"/>
    </row>
    <row r="77" spans="1:4" s="2" customFormat="1" ht="12.75" customHeight="1">
      <c r="A77" s="14"/>
      <c r="B77" s="14"/>
      <c r="C77" s="25" t="s">
        <v>362</v>
      </c>
      <c r="D77" s="90"/>
    </row>
    <row r="78" spans="1:4" s="2" customFormat="1" ht="12.75" customHeight="1">
      <c r="A78" s="14"/>
      <c r="B78" s="14"/>
      <c r="C78" s="25" t="s">
        <v>363</v>
      </c>
      <c r="D78" s="90"/>
    </row>
    <row r="79" spans="1:4" s="17" customFormat="1" ht="12.75" customHeight="1">
      <c r="A79" s="18"/>
      <c r="B79" s="18"/>
      <c r="C79" s="36" t="s">
        <v>371</v>
      </c>
      <c r="D79" s="87"/>
    </row>
    <row r="80" spans="1:4" s="2" customFormat="1" ht="12.75" customHeight="1">
      <c r="A80" s="14" t="s">
        <v>330</v>
      </c>
      <c r="B80" s="14"/>
      <c r="C80" s="15"/>
      <c r="D80" s="90"/>
    </row>
    <row r="81" spans="1:4" s="2" customFormat="1" ht="12.75" customHeight="1">
      <c r="A81" s="14"/>
      <c r="B81" s="14"/>
      <c r="C81" s="15" t="s">
        <v>328</v>
      </c>
      <c r="D81" s="90"/>
    </row>
    <row r="82" spans="1:4" s="2" customFormat="1" ht="12.75" customHeight="1">
      <c r="A82" s="14"/>
      <c r="B82" s="14"/>
      <c r="C82" s="25" t="s">
        <v>329</v>
      </c>
      <c r="D82" s="90"/>
    </row>
    <row r="83" spans="1:6" s="2" customFormat="1" ht="12.75" customHeight="1">
      <c r="A83" s="14"/>
      <c r="B83" s="14"/>
      <c r="C83" s="25" t="s">
        <v>331</v>
      </c>
      <c r="D83" s="90"/>
      <c r="F83" s="65"/>
    </row>
    <row r="84" spans="1:6" s="2" customFormat="1" ht="12.75" customHeight="1">
      <c r="A84" s="14"/>
      <c r="B84" s="14"/>
      <c r="C84" s="25" t="s">
        <v>332</v>
      </c>
      <c r="D84" s="90"/>
      <c r="F84" s="65"/>
    </row>
    <row r="85" spans="1:6" s="17" customFormat="1" ht="12.75" customHeight="1">
      <c r="A85" s="18"/>
      <c r="B85" s="18"/>
      <c r="C85" s="36" t="s">
        <v>336</v>
      </c>
      <c r="D85" s="87"/>
      <c r="F85" s="66"/>
    </row>
    <row r="86" spans="1:4" s="2" customFormat="1" ht="12.75" customHeight="1">
      <c r="A86" s="14" t="s">
        <v>306</v>
      </c>
      <c r="B86" s="14"/>
      <c r="C86" s="15"/>
      <c r="D86" s="90"/>
    </row>
    <row r="87" spans="1:4" s="2" customFormat="1" ht="12.75" customHeight="1">
      <c r="A87" s="14"/>
      <c r="B87" s="14"/>
      <c r="C87" s="15" t="s">
        <v>38</v>
      </c>
      <c r="D87" s="90"/>
    </row>
    <row r="88" spans="1:4" s="2" customFormat="1" ht="12.75" customHeight="1">
      <c r="A88" s="14"/>
      <c r="B88" s="14"/>
      <c r="C88" s="25" t="s">
        <v>307</v>
      </c>
      <c r="D88" s="90"/>
    </row>
    <row r="89" spans="1:4" s="2" customFormat="1" ht="12.75" customHeight="1">
      <c r="A89" s="14"/>
      <c r="B89" s="14"/>
      <c r="C89" s="25" t="s">
        <v>337</v>
      </c>
      <c r="D89" s="90"/>
    </row>
    <row r="90" spans="1:6" s="2" customFormat="1" ht="12.75" customHeight="1">
      <c r="A90" s="14"/>
      <c r="B90" s="14"/>
      <c r="C90" s="25" t="s">
        <v>308</v>
      </c>
      <c r="D90" s="90"/>
      <c r="F90" s="65"/>
    </row>
    <row r="91" spans="1:6" s="2" customFormat="1" ht="27.75" customHeight="1">
      <c r="A91" s="14"/>
      <c r="B91" s="14"/>
      <c r="C91" s="25" t="s">
        <v>309</v>
      </c>
      <c r="D91" s="90"/>
      <c r="F91" s="65"/>
    </row>
    <row r="92" spans="1:6" s="2" customFormat="1" ht="27.75" customHeight="1">
      <c r="A92" s="14"/>
      <c r="B92" s="14"/>
      <c r="C92" s="25" t="s">
        <v>338</v>
      </c>
      <c r="D92" s="90"/>
      <c r="F92" s="65"/>
    </row>
    <row r="93" spans="1:6" s="2" customFormat="1" ht="27.75" customHeight="1">
      <c r="A93" s="14"/>
      <c r="B93" s="14"/>
      <c r="C93" s="25" t="s">
        <v>339</v>
      </c>
      <c r="D93" s="90"/>
      <c r="F93" s="65"/>
    </row>
    <row r="94" spans="1:6" s="2" customFormat="1" ht="27.75" customHeight="1">
      <c r="A94" s="14"/>
      <c r="B94" s="14"/>
      <c r="C94" s="25" t="s">
        <v>340</v>
      </c>
      <c r="D94" s="90"/>
      <c r="F94" s="65"/>
    </row>
    <row r="95" spans="1:6" s="2" customFormat="1" ht="12.75" customHeight="1">
      <c r="A95" s="14"/>
      <c r="B95" s="14"/>
      <c r="C95" s="25" t="s">
        <v>310</v>
      </c>
      <c r="D95" s="90"/>
      <c r="F95" s="65"/>
    </row>
    <row r="96" spans="1:12" s="48" customFormat="1" ht="12.75" customHeight="1">
      <c r="A96" s="14"/>
      <c r="B96" s="14"/>
      <c r="C96" s="25" t="s">
        <v>311</v>
      </c>
      <c r="D96" s="91"/>
      <c r="E96" s="57"/>
      <c r="F96" s="65"/>
      <c r="G96" s="57"/>
      <c r="H96" s="57"/>
      <c r="I96" s="57"/>
      <c r="J96" s="57"/>
      <c r="K96" s="57"/>
      <c r="L96" s="57"/>
    </row>
    <row r="97" spans="1:12" s="48" customFormat="1" ht="12.75" customHeight="1">
      <c r="A97" s="14"/>
      <c r="B97" s="14"/>
      <c r="C97" s="25" t="s">
        <v>341</v>
      </c>
      <c r="D97" s="91"/>
      <c r="E97" s="57"/>
      <c r="F97" s="65"/>
      <c r="G97" s="57"/>
      <c r="H97" s="57"/>
      <c r="I97" s="57"/>
      <c r="J97" s="57"/>
      <c r="K97" s="57"/>
      <c r="L97" s="57"/>
    </row>
    <row r="98" spans="1:12" s="48" customFormat="1" ht="12.75" customHeight="1">
      <c r="A98" s="14"/>
      <c r="B98" s="14"/>
      <c r="C98" s="25" t="s">
        <v>320</v>
      </c>
      <c r="D98" s="91"/>
      <c r="E98" s="57"/>
      <c r="F98" s="65"/>
      <c r="G98" s="57"/>
      <c r="H98" s="57"/>
      <c r="I98" s="57"/>
      <c r="J98" s="57"/>
      <c r="K98" s="57"/>
      <c r="L98" s="57"/>
    </row>
    <row r="99" spans="1:12" s="48" customFormat="1" ht="12.75" customHeight="1">
      <c r="A99" s="14"/>
      <c r="B99" s="14"/>
      <c r="C99" s="25" t="s">
        <v>321</v>
      </c>
      <c r="D99" s="91"/>
      <c r="E99" s="57"/>
      <c r="F99" s="65"/>
      <c r="G99" s="57"/>
      <c r="H99" s="57"/>
      <c r="I99" s="57"/>
      <c r="J99" s="57"/>
      <c r="K99" s="57"/>
      <c r="L99" s="57"/>
    </row>
    <row r="100" spans="1:12" s="48" customFormat="1" ht="12.75" customHeight="1">
      <c r="A100" s="14"/>
      <c r="B100" s="14"/>
      <c r="C100" s="25" t="s">
        <v>322</v>
      </c>
      <c r="D100" s="91"/>
      <c r="E100" s="57"/>
      <c r="F100" s="65"/>
      <c r="G100" s="57"/>
      <c r="H100" s="57"/>
      <c r="I100" s="57"/>
      <c r="J100" s="57"/>
      <c r="K100" s="57"/>
      <c r="L100" s="57"/>
    </row>
    <row r="101" spans="1:12" s="48" customFormat="1" ht="12.75" customHeight="1">
      <c r="A101" s="14"/>
      <c r="B101" s="14"/>
      <c r="C101" s="25" t="s">
        <v>323</v>
      </c>
      <c r="D101" s="91"/>
      <c r="E101" s="57"/>
      <c r="F101" s="65"/>
      <c r="G101" s="57"/>
      <c r="H101" s="57"/>
      <c r="I101" s="57"/>
      <c r="J101" s="57"/>
      <c r="K101" s="57"/>
      <c r="L101" s="57"/>
    </row>
    <row r="102" spans="1:12" s="48" customFormat="1" ht="12.75" customHeight="1">
      <c r="A102" s="14"/>
      <c r="B102" s="14"/>
      <c r="C102" s="25" t="s">
        <v>324</v>
      </c>
      <c r="D102" s="91"/>
      <c r="E102" s="57"/>
      <c r="F102" s="65"/>
      <c r="G102" s="57"/>
      <c r="H102" s="57"/>
      <c r="I102" s="57"/>
      <c r="J102" s="57"/>
      <c r="K102" s="57"/>
      <c r="L102" s="57"/>
    </row>
    <row r="103" spans="1:12" s="48" customFormat="1" ht="12.75" customHeight="1">
      <c r="A103" s="14"/>
      <c r="B103" s="14"/>
      <c r="C103" s="25" t="s">
        <v>325</v>
      </c>
      <c r="D103" s="91"/>
      <c r="E103" s="57"/>
      <c r="F103" s="65"/>
      <c r="G103" s="57"/>
      <c r="H103" s="57"/>
      <c r="I103" s="57"/>
      <c r="J103" s="57"/>
      <c r="K103" s="57"/>
      <c r="L103" s="57"/>
    </row>
    <row r="104" spans="1:12" s="48" customFormat="1" ht="12.75" customHeight="1">
      <c r="A104" s="14"/>
      <c r="B104" s="14"/>
      <c r="C104" s="25" t="s">
        <v>326</v>
      </c>
      <c r="D104" s="91"/>
      <c r="E104" s="57"/>
      <c r="F104" s="65"/>
      <c r="G104" s="57"/>
      <c r="H104" s="57"/>
      <c r="I104" s="57"/>
      <c r="J104" s="57"/>
      <c r="K104" s="57"/>
      <c r="L104" s="57"/>
    </row>
    <row r="105" spans="1:12" s="48" customFormat="1" ht="12.75" customHeight="1">
      <c r="A105" s="14"/>
      <c r="B105" s="14"/>
      <c r="C105" s="25" t="s">
        <v>327</v>
      </c>
      <c r="D105" s="91"/>
      <c r="E105" s="57"/>
      <c r="F105" s="65"/>
      <c r="G105" s="57"/>
      <c r="H105" s="57"/>
      <c r="I105" s="57"/>
      <c r="J105" s="57"/>
      <c r="K105" s="57"/>
      <c r="L105" s="57"/>
    </row>
    <row r="106" spans="1:12" s="48" customFormat="1" ht="12.75" customHeight="1">
      <c r="A106" s="14"/>
      <c r="B106" s="14"/>
      <c r="C106" s="25" t="s">
        <v>342</v>
      </c>
      <c r="D106" s="91"/>
      <c r="E106" s="57"/>
      <c r="F106" s="65"/>
      <c r="G106" s="57"/>
      <c r="H106" s="57"/>
      <c r="I106" s="57"/>
      <c r="J106" s="57"/>
      <c r="K106" s="57"/>
      <c r="L106" s="57"/>
    </row>
    <row r="107" spans="1:12" s="48" customFormat="1" ht="12.75" customHeight="1">
      <c r="A107" s="14"/>
      <c r="B107" s="14"/>
      <c r="C107" s="25" t="s">
        <v>343</v>
      </c>
      <c r="D107" s="91"/>
      <c r="E107" s="57"/>
      <c r="F107" s="65"/>
      <c r="G107" s="57"/>
      <c r="H107" s="57"/>
      <c r="I107" s="57"/>
      <c r="J107" s="57"/>
      <c r="K107" s="57"/>
      <c r="L107" s="57"/>
    </row>
    <row r="108" spans="1:12" s="48" customFormat="1" ht="12.75" customHeight="1">
      <c r="A108" s="14"/>
      <c r="B108" s="14"/>
      <c r="C108" s="25" t="s">
        <v>344</v>
      </c>
      <c r="D108" s="91"/>
      <c r="E108" s="57"/>
      <c r="G108" s="57"/>
      <c r="H108" s="57"/>
      <c r="I108" s="57"/>
      <c r="J108" s="57"/>
      <c r="K108" s="57"/>
      <c r="L108" s="57"/>
    </row>
    <row r="109" spans="1:12" s="64" customFormat="1" ht="12.75" customHeight="1">
      <c r="A109" s="18"/>
      <c r="B109" s="18"/>
      <c r="C109" s="36" t="s">
        <v>345</v>
      </c>
      <c r="D109" s="107"/>
      <c r="E109" s="56"/>
      <c r="G109" s="56"/>
      <c r="H109" s="56"/>
      <c r="I109" s="56"/>
      <c r="J109" s="56"/>
      <c r="K109" s="56"/>
      <c r="L109" s="56"/>
    </row>
    <row r="110" spans="1:12" s="48" customFormat="1" ht="12.75" customHeight="1">
      <c r="A110" s="141" t="s">
        <v>58</v>
      </c>
      <c r="B110" s="141"/>
      <c r="C110" s="141"/>
      <c r="D110" s="91"/>
      <c r="E110" s="57"/>
      <c r="G110" s="57"/>
      <c r="H110" s="57"/>
      <c r="I110" s="57"/>
      <c r="J110" s="57"/>
      <c r="K110" s="57"/>
      <c r="L110" s="57"/>
    </row>
    <row r="111" spans="1:4" s="48" customFormat="1" ht="12.75" customHeight="1">
      <c r="A111" s="14"/>
      <c r="B111" s="14"/>
      <c r="C111" s="25" t="s">
        <v>312</v>
      </c>
      <c r="D111" s="92"/>
    </row>
    <row r="112" spans="1:12" s="48" customFormat="1" ht="12.75" customHeight="1">
      <c r="A112" s="14"/>
      <c r="B112" s="14"/>
      <c r="C112" s="25" t="s">
        <v>9</v>
      </c>
      <c r="D112" s="91"/>
      <c r="E112" s="57"/>
      <c r="G112" s="57"/>
      <c r="H112" s="57"/>
      <c r="I112" s="57"/>
      <c r="J112" s="57"/>
      <c r="K112" s="57"/>
      <c r="L112" s="57"/>
    </row>
    <row r="113" spans="1:4" s="2" customFormat="1" ht="12.75" customHeight="1">
      <c r="A113" s="14"/>
      <c r="B113" s="14"/>
      <c r="C113" s="25" t="s">
        <v>8</v>
      </c>
      <c r="D113" s="90"/>
    </row>
    <row r="114" spans="1:4" s="2" customFormat="1" ht="12.75" customHeight="1">
      <c r="A114" s="14"/>
      <c r="B114" s="14"/>
      <c r="C114" s="13" t="s">
        <v>313</v>
      </c>
      <c r="D114" s="90"/>
    </row>
    <row r="115" spans="1:4" s="2" customFormat="1" ht="12.75" customHeight="1">
      <c r="A115" s="14"/>
      <c r="B115" s="14"/>
      <c r="C115" s="25" t="s">
        <v>314</v>
      </c>
      <c r="D115" s="90"/>
    </row>
    <row r="116" spans="1:4" s="17" customFormat="1" ht="12.75" customHeight="1">
      <c r="A116" s="18"/>
      <c r="B116" s="18"/>
      <c r="C116" s="36" t="s">
        <v>333</v>
      </c>
      <c r="D116" s="87"/>
    </row>
    <row r="117" spans="1:4" s="2" customFormat="1" ht="12.75" customHeight="1">
      <c r="A117" s="141" t="s">
        <v>366</v>
      </c>
      <c r="B117" s="141"/>
      <c r="C117" s="141"/>
      <c r="D117" s="90"/>
    </row>
    <row r="118" spans="1:4" s="2" customFormat="1" ht="12.75" customHeight="1">
      <c r="A118" s="21"/>
      <c r="B118" s="21"/>
      <c r="C118" s="25" t="s">
        <v>367</v>
      </c>
      <c r="D118" s="90"/>
    </row>
    <row r="119" spans="1:4" s="2" customFormat="1" ht="12.75" customHeight="1">
      <c r="A119" s="21"/>
      <c r="B119" s="21"/>
      <c r="C119" s="25" t="s">
        <v>368</v>
      </c>
      <c r="D119" s="90"/>
    </row>
    <row r="120" spans="1:4" s="2" customFormat="1" ht="12.75" customHeight="1">
      <c r="A120" s="21"/>
      <c r="B120" s="21"/>
      <c r="C120" s="25" t="s">
        <v>369</v>
      </c>
      <c r="D120" s="90"/>
    </row>
    <row r="121" spans="1:4" s="2" customFormat="1" ht="12.75" customHeight="1">
      <c r="A121" s="21"/>
      <c r="B121" s="21"/>
      <c r="C121" s="25" t="s">
        <v>370</v>
      </c>
      <c r="D121" s="90"/>
    </row>
    <row r="122" spans="1:4" s="2" customFormat="1" ht="12.75" customHeight="1">
      <c r="A122" s="141" t="s">
        <v>7</v>
      </c>
      <c r="B122" s="141"/>
      <c r="C122" s="141"/>
      <c r="D122" s="90"/>
    </row>
    <row r="123" spans="1:4" s="2" customFormat="1" ht="12.75" customHeight="1">
      <c r="A123" s="14"/>
      <c r="B123" s="14"/>
      <c r="C123" s="21" t="s">
        <v>6</v>
      </c>
      <c r="D123" s="90"/>
    </row>
    <row r="124" spans="1:4" s="2" customFormat="1" ht="12.75" customHeight="1">
      <c r="A124" s="14"/>
      <c r="B124" s="14"/>
      <c r="C124" s="13" t="s">
        <v>4</v>
      </c>
      <c r="D124" s="90"/>
    </row>
    <row r="125" spans="1:4" s="2" customFormat="1" ht="12.75" customHeight="1">
      <c r="A125" s="14"/>
      <c r="B125" s="14"/>
      <c r="C125" s="25" t="s">
        <v>3</v>
      </c>
      <c r="D125" s="90"/>
    </row>
    <row r="126" spans="1:4" s="2" customFormat="1" ht="12.75" customHeight="1">
      <c r="A126" s="62"/>
      <c r="B126" s="62"/>
      <c r="C126" s="15" t="s">
        <v>2</v>
      </c>
      <c r="D126" s="90"/>
    </row>
    <row r="127" spans="1:4" s="2" customFormat="1" ht="12.75" customHeight="1">
      <c r="A127" s="14"/>
      <c r="B127" s="14"/>
      <c r="C127" s="25" t="s">
        <v>1</v>
      </c>
      <c r="D127" s="90"/>
    </row>
    <row r="128" spans="2:4" s="2" customFormat="1" ht="12.75" customHeight="1">
      <c r="B128" s="62"/>
      <c r="C128" s="62" t="s">
        <v>5</v>
      </c>
      <c r="D128" s="90"/>
    </row>
    <row r="129" spans="1:4" s="2" customFormat="1" ht="12.75" customHeight="1">
      <c r="A129" s="14"/>
      <c r="B129" s="14"/>
      <c r="C129" s="15" t="s">
        <v>315</v>
      </c>
      <c r="D129" s="90"/>
    </row>
    <row r="130" spans="1:4" s="2" customFormat="1" ht="12.75" customHeight="1">
      <c r="A130" s="14"/>
      <c r="B130" s="14"/>
      <c r="C130" s="25" t="s">
        <v>3</v>
      </c>
      <c r="D130" s="90"/>
    </row>
    <row r="131" spans="1:4" s="2" customFormat="1" ht="12.75" customHeight="1">
      <c r="A131" s="14"/>
      <c r="B131" s="14"/>
      <c r="C131" s="25" t="s">
        <v>2</v>
      </c>
      <c r="D131" s="90"/>
    </row>
    <row r="132" spans="1:4" s="2" customFormat="1" ht="12.75" customHeight="1">
      <c r="A132" s="14"/>
      <c r="B132" s="14"/>
      <c r="C132" s="15" t="s">
        <v>1</v>
      </c>
      <c r="D132" s="90"/>
    </row>
    <row r="133" spans="1:4" s="2" customFormat="1" ht="12.75" customHeight="1">
      <c r="A133" s="62"/>
      <c r="B133" s="62"/>
      <c r="C133" s="62" t="s">
        <v>316</v>
      </c>
      <c r="D133" s="90"/>
    </row>
    <row r="134" spans="1:4" s="2" customFormat="1" ht="12.75" customHeight="1">
      <c r="A134" s="14"/>
      <c r="B134" s="14"/>
      <c r="C134" s="25" t="s">
        <v>4</v>
      </c>
      <c r="D134" s="90"/>
    </row>
    <row r="135" spans="1:4" s="2" customFormat="1" ht="12.75" customHeight="1">
      <c r="A135" s="14"/>
      <c r="B135" s="14"/>
      <c r="C135" s="15" t="s">
        <v>3</v>
      </c>
      <c r="D135" s="90"/>
    </row>
    <row r="136" spans="1:4" s="17" customFormat="1" ht="12.75" customHeight="1" thickBot="1">
      <c r="A136" s="18"/>
      <c r="B136" s="18"/>
      <c r="C136" s="43" t="s">
        <v>2</v>
      </c>
      <c r="D136" s="87"/>
    </row>
    <row r="137" spans="1:4" s="44" customFormat="1" ht="12">
      <c r="A137" s="38" t="s">
        <v>88</v>
      </c>
      <c r="B137" s="39"/>
      <c r="C137" s="40"/>
      <c r="D137" s="93"/>
    </row>
    <row r="138" spans="1:4" s="2" customFormat="1" ht="12">
      <c r="A138" s="41"/>
      <c r="B138" s="31"/>
      <c r="C138" s="32" t="s">
        <v>89</v>
      </c>
      <c r="D138" s="90"/>
    </row>
    <row r="139" spans="1:4" s="2" customFormat="1" ht="12">
      <c r="A139" s="41"/>
      <c r="B139" s="31"/>
      <c r="C139" s="32" t="s">
        <v>90</v>
      </c>
      <c r="D139" s="90"/>
    </row>
    <row r="140" spans="1:4" s="2" customFormat="1" ht="12">
      <c r="A140" s="41"/>
      <c r="B140" s="31"/>
      <c r="C140" s="32" t="s">
        <v>91</v>
      </c>
      <c r="D140" s="90"/>
    </row>
    <row r="141" spans="1:4" s="23" customFormat="1" ht="12.75" thickBot="1">
      <c r="A141" s="42"/>
      <c r="B141" s="33"/>
      <c r="C141" s="34" t="s">
        <v>92</v>
      </c>
      <c r="D141" s="94"/>
    </row>
    <row r="142" spans="1:4" ht="12">
      <c r="A142" s="5" t="s">
        <v>0</v>
      </c>
      <c r="C142" s="16"/>
      <c r="D142" s="90"/>
    </row>
    <row r="143" spans="1:4" ht="12">
      <c r="A143" s="24"/>
      <c r="B143" s="6" t="s">
        <v>65</v>
      </c>
      <c r="C143" s="12"/>
      <c r="D143" s="90"/>
    </row>
    <row r="144" spans="1:4" ht="12">
      <c r="A144" s="24"/>
      <c r="B144" s="6"/>
      <c r="C144" s="13" t="s">
        <v>66</v>
      </c>
      <c r="D144" s="90"/>
    </row>
    <row r="145" spans="1:4" ht="12">
      <c r="A145" s="24"/>
      <c r="B145" s="6"/>
      <c r="C145" s="13" t="s">
        <v>67</v>
      </c>
      <c r="D145" s="90"/>
    </row>
    <row r="146" spans="1:4" ht="12">
      <c r="A146" s="24"/>
      <c r="B146" s="6"/>
      <c r="C146" s="25" t="s">
        <v>116</v>
      </c>
      <c r="D146" s="90"/>
    </row>
    <row r="147" spans="1:4" ht="12">
      <c r="A147" s="24"/>
      <c r="B147" s="6"/>
      <c r="C147" s="25" t="s">
        <v>109</v>
      </c>
      <c r="D147" s="90"/>
    </row>
    <row r="148" spans="1:4" ht="12">
      <c r="A148" s="24"/>
      <c r="B148" s="6" t="s">
        <v>68</v>
      </c>
      <c r="C148" s="12"/>
      <c r="D148" s="90"/>
    </row>
    <row r="149" spans="1:4" ht="12">
      <c r="A149" s="24"/>
      <c r="B149" s="6"/>
      <c r="C149" s="13" t="s">
        <v>66</v>
      </c>
      <c r="D149" s="90"/>
    </row>
    <row r="150" spans="1:4" ht="12">
      <c r="A150" s="24"/>
      <c r="B150" s="6"/>
      <c r="C150" s="13" t="s">
        <v>67</v>
      </c>
      <c r="D150" s="90"/>
    </row>
    <row r="151" spans="1:4" ht="12">
      <c r="A151" s="24"/>
      <c r="B151" s="6"/>
      <c r="C151" s="25" t="s">
        <v>116</v>
      </c>
      <c r="D151" s="90"/>
    </row>
    <row r="152" spans="1:4" ht="12">
      <c r="A152" s="24"/>
      <c r="B152" s="6"/>
      <c r="C152" s="25" t="s">
        <v>109</v>
      </c>
      <c r="D152" s="90"/>
    </row>
    <row r="153" spans="1:4" ht="12">
      <c r="A153" s="24"/>
      <c r="B153" s="6" t="s">
        <v>69</v>
      </c>
      <c r="C153" s="12"/>
      <c r="D153" s="90"/>
    </row>
    <row r="154" spans="1:4" ht="12">
      <c r="A154" s="24"/>
      <c r="B154" s="6"/>
      <c r="C154" s="13" t="s">
        <v>66</v>
      </c>
      <c r="D154" s="90"/>
    </row>
    <row r="155" spans="1:4" ht="12">
      <c r="A155" s="24"/>
      <c r="B155" s="6"/>
      <c r="C155" s="13" t="s">
        <v>67</v>
      </c>
      <c r="D155" s="90"/>
    </row>
    <row r="156" spans="1:4" ht="12">
      <c r="A156" s="24"/>
      <c r="B156" s="6"/>
      <c r="C156" s="25" t="s">
        <v>116</v>
      </c>
      <c r="D156" s="90"/>
    </row>
    <row r="157" spans="1:4" s="17" customFormat="1" ht="12">
      <c r="A157" s="108"/>
      <c r="B157" s="109"/>
      <c r="C157" s="36" t="s">
        <v>109</v>
      </c>
      <c r="D157" s="87"/>
    </row>
    <row r="158" spans="1:4" s="2" customFormat="1" ht="12.75" customHeight="1">
      <c r="A158" s="14"/>
      <c r="B158" s="14"/>
      <c r="C158" s="15"/>
      <c r="D158" s="113"/>
    </row>
    <row r="159" spans="1:4" s="2" customFormat="1" ht="12.75" customHeight="1">
      <c r="A159" s="14"/>
      <c r="B159" s="14"/>
      <c r="C159" s="15"/>
      <c r="D159" s="113"/>
    </row>
    <row r="160" spans="1:4" s="2" customFormat="1" ht="12.75" customHeight="1">
      <c r="A160" s="14"/>
      <c r="B160" s="14"/>
      <c r="C160" s="15"/>
      <c r="D160" s="113"/>
    </row>
    <row r="161" spans="1:4" s="2" customFormat="1" ht="12.75" customHeight="1">
      <c r="A161" s="14"/>
      <c r="B161" s="14"/>
      <c r="C161" s="15"/>
      <c r="D161" s="113"/>
    </row>
    <row r="162" spans="1:4" s="2" customFormat="1" ht="12.75" customHeight="1">
      <c r="A162" s="14"/>
      <c r="B162" s="14"/>
      <c r="C162" s="25"/>
      <c r="D162" s="113"/>
    </row>
    <row r="163" spans="1:4" s="2" customFormat="1" ht="12.75" customHeight="1">
      <c r="A163" s="14"/>
      <c r="B163" s="14"/>
      <c r="C163" s="15"/>
      <c r="D163" s="113"/>
    </row>
    <row r="164" spans="1:4" s="2" customFormat="1" ht="12.75" customHeight="1">
      <c r="A164" s="14"/>
      <c r="B164" s="14"/>
      <c r="C164" s="15"/>
      <c r="D164" s="113"/>
    </row>
    <row r="165" spans="1:4" s="2" customFormat="1" ht="12.75" customHeight="1">
      <c r="A165" s="14"/>
      <c r="B165" s="14"/>
      <c r="C165" s="25"/>
      <c r="D165" s="113"/>
    </row>
    <row r="166" spans="1:4" s="2" customFormat="1" ht="12.75" customHeight="1">
      <c r="A166" s="14"/>
      <c r="B166" s="14"/>
      <c r="C166" s="25"/>
      <c r="D166" s="113"/>
    </row>
    <row r="167" spans="1:4" s="2" customFormat="1" ht="12.75" customHeight="1">
      <c r="A167" s="14"/>
      <c r="B167" s="14"/>
      <c r="C167" s="25"/>
      <c r="D167" s="113"/>
    </row>
    <row r="168" spans="1:4" s="2" customFormat="1" ht="12.75" customHeight="1">
      <c r="A168" s="14"/>
      <c r="B168" s="14"/>
      <c r="C168" s="15"/>
      <c r="D168" s="113"/>
    </row>
    <row r="169" spans="1:4" s="2" customFormat="1" ht="12.75" customHeight="1">
      <c r="A169" s="14"/>
      <c r="B169" s="14"/>
      <c r="C169" s="13"/>
      <c r="D169" s="113"/>
    </row>
    <row r="170" spans="1:4" s="2" customFormat="1" ht="12.75" customHeight="1">
      <c r="A170" s="14"/>
      <c r="B170" s="14"/>
      <c r="C170" s="15"/>
      <c r="D170" s="113"/>
    </row>
    <row r="171" spans="1:4" s="2" customFormat="1" ht="12.75" customHeight="1">
      <c r="A171" s="14"/>
      <c r="B171" s="14"/>
      <c r="C171" s="25"/>
      <c r="D171" s="113"/>
    </row>
    <row r="172" spans="1:4" s="61" customFormat="1" ht="12.75" customHeight="1">
      <c r="A172" s="6"/>
      <c r="B172" s="6"/>
      <c r="C172" s="63"/>
      <c r="D172" s="114"/>
    </row>
    <row r="173" spans="1:4" s="61" customFormat="1" ht="12.75" customHeight="1">
      <c r="A173" s="6"/>
      <c r="B173" s="6"/>
      <c r="C173" s="63"/>
      <c r="D173" s="114"/>
    </row>
    <row r="174" spans="1:4" s="2" customFormat="1" ht="12.75" customHeight="1">
      <c r="A174" s="14"/>
      <c r="B174" s="14"/>
      <c r="C174" s="15"/>
      <c r="D174" s="113"/>
    </row>
    <row r="175" spans="1:4" s="2" customFormat="1" ht="12.75" customHeight="1">
      <c r="A175" s="14"/>
      <c r="B175" s="14"/>
      <c r="C175" s="15"/>
      <c r="D175" s="113"/>
    </row>
    <row r="176" spans="1:4" s="2" customFormat="1" ht="12.75" customHeight="1">
      <c r="A176" s="14"/>
      <c r="B176" s="14"/>
      <c r="C176" s="15"/>
      <c r="D176" s="113"/>
    </row>
    <row r="177" spans="1:4" s="2" customFormat="1" ht="12.75" customHeight="1">
      <c r="A177" s="14"/>
      <c r="B177" s="14"/>
      <c r="C177" s="25"/>
      <c r="D177" s="113"/>
    </row>
    <row r="178" spans="1:4" s="2" customFormat="1" ht="12.75" customHeight="1">
      <c r="A178" s="14"/>
      <c r="B178" s="14"/>
      <c r="C178" s="15"/>
      <c r="D178" s="113"/>
    </row>
    <row r="179" spans="1:4" s="2" customFormat="1" ht="12.75" customHeight="1">
      <c r="A179" s="14"/>
      <c r="B179" s="14"/>
      <c r="C179" s="25"/>
      <c r="D179" s="113"/>
    </row>
    <row r="180" spans="1:4" s="2" customFormat="1" ht="12.75" customHeight="1">
      <c r="A180" s="14"/>
      <c r="B180" s="14"/>
      <c r="C180" s="15"/>
      <c r="D180" s="113"/>
    </row>
    <row r="181" spans="1:4" s="2" customFormat="1" ht="12.75" customHeight="1">
      <c r="A181" s="14"/>
      <c r="B181" s="14"/>
      <c r="C181" s="15"/>
      <c r="D181" s="113"/>
    </row>
    <row r="182" spans="1:4" s="2" customFormat="1" ht="12.75" customHeight="1">
      <c r="A182" s="14"/>
      <c r="B182" s="14"/>
      <c r="C182" s="15"/>
      <c r="D182" s="113"/>
    </row>
    <row r="183" spans="1:4" s="2" customFormat="1" ht="12.75" customHeight="1">
      <c r="A183" s="14"/>
      <c r="B183" s="14"/>
      <c r="C183" s="15"/>
      <c r="D183" s="113"/>
    </row>
    <row r="184" spans="1:4" s="2" customFormat="1" ht="12.75" customHeight="1">
      <c r="A184" s="14"/>
      <c r="B184" s="14"/>
      <c r="C184" s="15"/>
      <c r="D184" s="113"/>
    </row>
    <row r="185" spans="1:4" s="2" customFormat="1" ht="12.75" customHeight="1">
      <c r="A185" s="14"/>
      <c r="B185" s="14"/>
      <c r="C185" s="15"/>
      <c r="D185" s="113"/>
    </row>
    <row r="186" spans="1:4" s="2" customFormat="1" ht="12.75" customHeight="1">
      <c r="A186" s="14"/>
      <c r="B186" s="14"/>
      <c r="C186" s="25"/>
      <c r="D186" s="113"/>
    </row>
    <row r="187" spans="1:4" s="2" customFormat="1" ht="12.75" customHeight="1">
      <c r="A187" s="14"/>
      <c r="B187" s="14"/>
      <c r="C187" s="15"/>
      <c r="D187" s="113"/>
    </row>
    <row r="188" spans="1:4" s="2" customFormat="1" ht="12.75" customHeight="1">
      <c r="A188" s="14"/>
      <c r="B188" s="14"/>
      <c r="C188" s="25"/>
      <c r="D188" s="113"/>
    </row>
    <row r="189" spans="1:4" s="2" customFormat="1" ht="12.75" customHeight="1">
      <c r="A189" s="14"/>
      <c r="B189" s="14"/>
      <c r="C189" s="15"/>
      <c r="D189" s="113"/>
    </row>
    <row r="190" spans="1:4" s="2" customFormat="1" ht="12.75" customHeight="1">
      <c r="A190" s="14"/>
      <c r="B190" s="14"/>
      <c r="C190" s="15"/>
      <c r="D190" s="113"/>
    </row>
    <row r="191" spans="1:4" s="2" customFormat="1" ht="12.75" customHeight="1">
      <c r="A191" s="14"/>
      <c r="B191" s="14"/>
      <c r="C191" s="25"/>
      <c r="D191" s="113"/>
    </row>
    <row r="192" spans="1:4" s="2" customFormat="1" ht="12.75" customHeight="1">
      <c r="A192" s="14"/>
      <c r="B192" s="14"/>
      <c r="C192" s="25"/>
      <c r="D192" s="113"/>
    </row>
    <row r="193" spans="1:4" s="2" customFormat="1" ht="12.75" customHeight="1">
      <c r="A193" s="14"/>
      <c r="B193" s="14"/>
      <c r="C193" s="15"/>
      <c r="D193" s="113"/>
    </row>
    <row r="194" spans="1:4" s="2" customFormat="1" ht="12.75" customHeight="1">
      <c r="A194" s="14"/>
      <c r="B194" s="14"/>
      <c r="C194" s="25"/>
      <c r="D194" s="113"/>
    </row>
    <row r="195" spans="1:4" s="2" customFormat="1" ht="12.75" customHeight="1">
      <c r="A195" s="14"/>
      <c r="B195" s="14"/>
      <c r="C195" s="25"/>
      <c r="D195" s="113"/>
    </row>
    <row r="196" spans="1:4" s="2" customFormat="1" ht="12.75" customHeight="1">
      <c r="A196" s="14"/>
      <c r="B196" s="14"/>
      <c r="C196" s="15"/>
      <c r="D196" s="113"/>
    </row>
    <row r="197" spans="1:4" s="2" customFormat="1" ht="12.75" customHeight="1">
      <c r="A197" s="14"/>
      <c r="B197" s="14"/>
      <c r="C197" s="15"/>
      <c r="D197" s="113"/>
    </row>
    <row r="198" spans="1:4" s="2" customFormat="1" ht="12.75" customHeight="1">
      <c r="A198" s="14"/>
      <c r="B198" s="14"/>
      <c r="C198" s="15"/>
      <c r="D198" s="113"/>
    </row>
    <row r="199" spans="1:4" s="2" customFormat="1" ht="12.75" customHeight="1">
      <c r="A199" s="14"/>
      <c r="B199" s="14"/>
      <c r="C199" s="15"/>
      <c r="D199" s="113"/>
    </row>
    <row r="200" spans="1:4" s="2" customFormat="1" ht="12.75" customHeight="1">
      <c r="A200" s="14"/>
      <c r="B200" s="14"/>
      <c r="C200" s="15"/>
      <c r="D200" s="113"/>
    </row>
    <row r="201" spans="1:4" s="2" customFormat="1" ht="12.75" customHeight="1">
      <c r="A201" s="14"/>
      <c r="B201" s="14"/>
      <c r="C201" s="15"/>
      <c r="D201" s="113"/>
    </row>
    <row r="202" spans="1:4" s="2" customFormat="1" ht="12.75" customHeight="1">
      <c r="A202" s="14"/>
      <c r="B202" s="14"/>
      <c r="C202" s="25"/>
      <c r="D202" s="113"/>
    </row>
    <row r="203" spans="1:4" s="2" customFormat="1" ht="12.75" customHeight="1">
      <c r="A203" s="14"/>
      <c r="B203" s="14"/>
      <c r="C203" s="15"/>
      <c r="D203" s="113"/>
    </row>
    <row r="204" spans="1:4" s="2" customFormat="1" ht="12.75" customHeight="1">
      <c r="A204" s="14"/>
      <c r="B204" s="14"/>
      <c r="C204" s="15"/>
      <c r="D204" s="113"/>
    </row>
    <row r="205" spans="1:4" s="2" customFormat="1" ht="12.75" customHeight="1">
      <c r="A205" s="14"/>
      <c r="B205" s="14"/>
      <c r="C205" s="25"/>
      <c r="D205" s="113"/>
    </row>
    <row r="206" spans="1:4" s="2" customFormat="1" ht="12.75" customHeight="1">
      <c r="A206" s="14"/>
      <c r="B206" s="14"/>
      <c r="C206" s="25"/>
      <c r="D206" s="113"/>
    </row>
    <row r="207" spans="1:4" s="2" customFormat="1" ht="12.75" customHeight="1">
      <c r="A207" s="14"/>
      <c r="B207" s="14"/>
      <c r="C207" s="25"/>
      <c r="D207" s="113"/>
    </row>
    <row r="208" spans="1:4" s="2" customFormat="1" ht="12.75" customHeight="1">
      <c r="A208" s="14"/>
      <c r="B208" s="14"/>
      <c r="C208" s="25"/>
      <c r="D208" s="113"/>
    </row>
    <row r="209" spans="1:4" s="2" customFormat="1" ht="12.75" customHeight="1">
      <c r="A209" s="14"/>
      <c r="B209" s="14"/>
      <c r="C209" s="25"/>
      <c r="D209" s="113"/>
    </row>
    <row r="210" spans="1:4" s="2" customFormat="1" ht="12.75" customHeight="1">
      <c r="A210" s="14"/>
      <c r="B210" s="14"/>
      <c r="C210" s="15"/>
      <c r="D210" s="113"/>
    </row>
    <row r="211" spans="1:4" s="2" customFormat="1" ht="12.75" customHeight="1">
      <c r="A211" s="14"/>
      <c r="B211" s="14"/>
      <c r="C211" s="15"/>
      <c r="D211" s="113"/>
    </row>
    <row r="212" spans="1:4" s="2" customFormat="1" ht="12.75" customHeight="1">
      <c r="A212" s="14"/>
      <c r="B212" s="14"/>
      <c r="C212" s="15"/>
      <c r="D212" s="113"/>
    </row>
    <row r="213" spans="1:4" s="2" customFormat="1" ht="12.75" customHeight="1">
      <c r="A213" s="14"/>
      <c r="B213" s="14"/>
      <c r="C213" s="25"/>
      <c r="D213" s="113"/>
    </row>
    <row r="214" spans="1:4" s="61" customFormat="1" ht="12.75" customHeight="1">
      <c r="A214" s="6"/>
      <c r="B214" s="6"/>
      <c r="C214" s="63"/>
      <c r="D214" s="114"/>
    </row>
    <row r="215" spans="1:4" s="61" customFormat="1" ht="12.75" customHeight="1">
      <c r="A215" s="6"/>
      <c r="B215" s="6"/>
      <c r="C215" s="63"/>
      <c r="D215" s="114"/>
    </row>
    <row r="216" spans="1:4" s="2" customFormat="1" ht="12.75" customHeight="1">
      <c r="A216" s="14"/>
      <c r="B216" s="14"/>
      <c r="C216" s="15"/>
      <c r="D216" s="113"/>
    </row>
    <row r="217" spans="1:4" s="2" customFormat="1" ht="12.75" customHeight="1">
      <c r="A217" s="14"/>
      <c r="B217" s="14"/>
      <c r="C217" s="15"/>
      <c r="D217" s="113"/>
    </row>
    <row r="218" spans="1:4" s="2" customFormat="1" ht="12.75" customHeight="1">
      <c r="A218" s="14"/>
      <c r="B218" s="14"/>
      <c r="C218" s="15"/>
      <c r="D218" s="113"/>
    </row>
    <row r="219" spans="1:4" s="2" customFormat="1" ht="12.75" customHeight="1">
      <c r="A219" s="14"/>
      <c r="B219" s="14"/>
      <c r="C219" s="25"/>
      <c r="D219" s="113"/>
    </row>
    <row r="220" spans="1:4" s="2" customFormat="1" ht="12.75" customHeight="1">
      <c r="A220" s="14"/>
      <c r="B220" s="14"/>
      <c r="C220" s="15"/>
      <c r="D220" s="113"/>
    </row>
    <row r="221" spans="1:4" s="2" customFormat="1" ht="12.75" customHeight="1">
      <c r="A221" s="14"/>
      <c r="B221" s="14"/>
      <c r="C221" s="25"/>
      <c r="D221" s="113"/>
    </row>
    <row r="222" spans="1:4" s="2" customFormat="1" ht="12.75" customHeight="1">
      <c r="A222" s="14"/>
      <c r="B222" s="14"/>
      <c r="C222" s="15"/>
      <c r="D222" s="113"/>
    </row>
    <row r="223" spans="1:4" s="2" customFormat="1" ht="12.75" customHeight="1">
      <c r="A223" s="14"/>
      <c r="B223" s="14"/>
      <c r="C223" s="15"/>
      <c r="D223" s="113"/>
    </row>
    <row r="224" spans="1:4" s="2" customFormat="1" ht="12.75" customHeight="1">
      <c r="A224" s="14"/>
      <c r="B224" s="14"/>
      <c r="C224" s="15"/>
      <c r="D224" s="113"/>
    </row>
    <row r="225" spans="1:4" s="2" customFormat="1" ht="12.75" customHeight="1">
      <c r="A225" s="14"/>
      <c r="B225" s="14"/>
      <c r="C225" s="15"/>
      <c r="D225" s="113"/>
    </row>
    <row r="226" spans="1:4" s="2" customFormat="1" ht="12.75" customHeight="1">
      <c r="A226" s="14"/>
      <c r="B226" s="14"/>
      <c r="C226" s="15"/>
      <c r="D226" s="113"/>
    </row>
    <row r="227" spans="1:4" s="2" customFormat="1" ht="12.75" customHeight="1">
      <c r="A227" s="14"/>
      <c r="B227" s="14"/>
      <c r="C227" s="15"/>
      <c r="D227" s="113"/>
    </row>
    <row r="228" spans="1:4" s="2" customFormat="1" ht="12.75" customHeight="1">
      <c r="A228" s="14"/>
      <c r="B228" s="14"/>
      <c r="C228" s="25"/>
      <c r="D228" s="113"/>
    </row>
    <row r="229" spans="1:4" s="2" customFormat="1" ht="12.75" customHeight="1">
      <c r="A229" s="14"/>
      <c r="B229" s="14"/>
      <c r="C229" s="15"/>
      <c r="D229" s="113"/>
    </row>
    <row r="230" spans="1:4" s="2" customFormat="1" ht="12.75" customHeight="1">
      <c r="A230" s="14"/>
      <c r="B230" s="14"/>
      <c r="C230" s="25"/>
      <c r="D230" s="113"/>
    </row>
    <row r="231" spans="1:4" s="2" customFormat="1" ht="12.75" customHeight="1">
      <c r="A231" s="14"/>
      <c r="B231" s="14"/>
      <c r="C231" s="15"/>
      <c r="D231" s="113"/>
    </row>
    <row r="232" spans="1:4" s="2" customFormat="1" ht="12.75" customHeight="1">
      <c r="A232" s="14"/>
      <c r="B232" s="14"/>
      <c r="C232" s="15"/>
      <c r="D232" s="113"/>
    </row>
    <row r="233" spans="1:4" s="2" customFormat="1" ht="12.75" customHeight="1">
      <c r="A233" s="14"/>
      <c r="B233" s="14"/>
      <c r="C233" s="25"/>
      <c r="D233" s="113"/>
    </row>
    <row r="234" spans="1:4" s="2" customFormat="1" ht="12.75" customHeight="1">
      <c r="A234" s="14"/>
      <c r="B234" s="14"/>
      <c r="C234" s="25"/>
      <c r="D234" s="113"/>
    </row>
    <row r="235" spans="1:4" s="2" customFormat="1" ht="12.75" customHeight="1">
      <c r="A235" s="14"/>
      <c r="B235" s="14"/>
      <c r="C235" s="15"/>
      <c r="D235" s="113"/>
    </row>
    <row r="236" spans="1:4" s="2" customFormat="1" ht="12.75" customHeight="1">
      <c r="A236" s="14"/>
      <c r="B236" s="14"/>
      <c r="C236" s="25"/>
      <c r="D236" s="113"/>
    </row>
    <row r="237" spans="1:4" s="2" customFormat="1" ht="12.75" customHeight="1">
      <c r="A237" s="14"/>
      <c r="B237" s="14"/>
      <c r="C237" s="25"/>
      <c r="D237" s="113"/>
    </row>
    <row r="238" spans="1:4" s="2" customFormat="1" ht="12.75" customHeight="1">
      <c r="A238" s="14"/>
      <c r="B238" s="14"/>
      <c r="C238" s="15"/>
      <c r="D238" s="113"/>
    </row>
    <row r="239" spans="1:4" s="2" customFormat="1" ht="12.75" customHeight="1">
      <c r="A239" s="14"/>
      <c r="B239" s="14"/>
      <c r="C239" s="15"/>
      <c r="D239" s="113"/>
    </row>
    <row r="240" spans="1:4" s="2" customFormat="1" ht="12.75" customHeight="1">
      <c r="A240" s="14"/>
      <c r="B240" s="14"/>
      <c r="C240" s="15"/>
      <c r="D240" s="113"/>
    </row>
    <row r="241" spans="1:4" s="2" customFormat="1" ht="12.75" customHeight="1">
      <c r="A241" s="14"/>
      <c r="B241" s="14"/>
      <c r="C241" s="15"/>
      <c r="D241" s="113"/>
    </row>
    <row r="242" spans="1:4" s="2" customFormat="1" ht="12.75" customHeight="1">
      <c r="A242" s="14"/>
      <c r="B242" s="14"/>
      <c r="C242" s="15"/>
      <c r="D242" s="113"/>
    </row>
    <row r="243" spans="1:4" s="2" customFormat="1" ht="12.75" customHeight="1">
      <c r="A243" s="14"/>
      <c r="B243" s="14"/>
      <c r="C243" s="15"/>
      <c r="D243" s="113"/>
    </row>
    <row r="244" spans="1:4" s="2" customFormat="1" ht="12.75" customHeight="1">
      <c r="A244" s="14"/>
      <c r="B244" s="14"/>
      <c r="C244" s="25"/>
      <c r="D244" s="113"/>
    </row>
    <row r="245" spans="1:4" s="2" customFormat="1" ht="12.75" customHeight="1">
      <c r="A245" s="14"/>
      <c r="B245" s="14"/>
      <c r="C245" s="15"/>
      <c r="D245" s="113"/>
    </row>
    <row r="246" spans="1:4" s="2" customFormat="1" ht="12.75" customHeight="1">
      <c r="A246" s="14"/>
      <c r="B246" s="14"/>
      <c r="C246" s="15"/>
      <c r="D246" s="113"/>
    </row>
    <row r="247" spans="1:4" s="2" customFormat="1" ht="12.75" customHeight="1">
      <c r="A247" s="14"/>
      <c r="B247" s="14"/>
      <c r="C247" s="25"/>
      <c r="D247" s="113"/>
    </row>
    <row r="248" spans="1:4" s="2" customFormat="1" ht="12.75" customHeight="1">
      <c r="A248" s="14"/>
      <c r="B248" s="14"/>
      <c r="C248" s="25"/>
      <c r="D248" s="113"/>
    </row>
    <row r="249" spans="1:4" s="2" customFormat="1" ht="12.75" customHeight="1">
      <c r="A249" s="14"/>
      <c r="B249" s="14"/>
      <c r="C249" s="25"/>
      <c r="D249" s="113"/>
    </row>
    <row r="250" spans="1:4" s="2" customFormat="1" ht="12.75" customHeight="1">
      <c r="A250" s="14"/>
      <c r="B250" s="14"/>
      <c r="C250" s="25"/>
      <c r="D250" s="113"/>
    </row>
    <row r="251" spans="1:4" s="2" customFormat="1" ht="12.75" customHeight="1">
      <c r="A251" s="14"/>
      <c r="B251" s="14"/>
      <c r="C251" s="25"/>
      <c r="D251" s="113"/>
    </row>
    <row r="252" spans="1:4" s="2" customFormat="1" ht="12.75" customHeight="1">
      <c r="A252" s="14"/>
      <c r="B252" s="14"/>
      <c r="C252" s="15"/>
      <c r="D252" s="113"/>
    </row>
    <row r="253" spans="1:4" s="2" customFormat="1" ht="12.75" customHeight="1">
      <c r="A253" s="14"/>
      <c r="B253" s="14"/>
      <c r="C253" s="15"/>
      <c r="D253" s="113"/>
    </row>
    <row r="254" spans="1:4" s="2" customFormat="1" ht="12.75" customHeight="1">
      <c r="A254" s="14"/>
      <c r="B254" s="14"/>
      <c r="C254" s="15"/>
      <c r="D254" s="113"/>
    </row>
    <row r="255" spans="1:4" s="2" customFormat="1" ht="12.75" customHeight="1">
      <c r="A255" s="14"/>
      <c r="B255" s="14"/>
      <c r="C255" s="25"/>
      <c r="D255" s="113"/>
    </row>
    <row r="256" spans="1:4" s="61" customFormat="1" ht="12.75" customHeight="1">
      <c r="A256" s="6"/>
      <c r="B256" s="6"/>
      <c r="C256" s="63"/>
      <c r="D256" s="114"/>
    </row>
    <row r="257" spans="1:4" s="61" customFormat="1" ht="12.75" customHeight="1">
      <c r="A257" s="6"/>
      <c r="B257" s="6"/>
      <c r="C257" s="63"/>
      <c r="D257" s="114"/>
    </row>
    <row r="258" spans="1:4" s="2" customFormat="1" ht="12.75" customHeight="1">
      <c r="A258" s="14"/>
      <c r="B258" s="14"/>
      <c r="C258" s="15"/>
      <c r="D258" s="113"/>
    </row>
    <row r="259" spans="1:4" s="2" customFormat="1" ht="12.75" customHeight="1">
      <c r="A259" s="14"/>
      <c r="B259" s="14"/>
      <c r="C259" s="15"/>
      <c r="D259" s="113"/>
    </row>
    <row r="260" spans="1:4" s="2" customFormat="1" ht="12.75" customHeight="1">
      <c r="A260" s="14"/>
      <c r="B260" s="14"/>
      <c r="C260" s="15"/>
      <c r="D260" s="113"/>
    </row>
    <row r="261" spans="1:4" s="2" customFormat="1" ht="12.75" customHeight="1">
      <c r="A261" s="14"/>
      <c r="B261" s="14"/>
      <c r="C261" s="25"/>
      <c r="D261" s="113"/>
    </row>
    <row r="262" spans="1:4" s="2" customFormat="1" ht="12.75" customHeight="1">
      <c r="A262" s="14"/>
      <c r="B262" s="14"/>
      <c r="C262" s="15"/>
      <c r="D262" s="113"/>
    </row>
    <row r="263" spans="1:4" s="2" customFormat="1" ht="12.75" customHeight="1">
      <c r="A263" s="14"/>
      <c r="B263" s="14"/>
      <c r="C263" s="25"/>
      <c r="D263" s="113"/>
    </row>
    <row r="264" spans="1:4" s="2" customFormat="1" ht="12.75" customHeight="1">
      <c r="A264" s="14"/>
      <c r="B264" s="14"/>
      <c r="C264" s="15"/>
      <c r="D264" s="113"/>
    </row>
    <row r="265" spans="1:4" s="2" customFormat="1" ht="12.75" customHeight="1">
      <c r="A265" s="14"/>
      <c r="B265" s="14"/>
      <c r="C265" s="15"/>
      <c r="D265" s="113"/>
    </row>
    <row r="266" spans="1:4" s="2" customFormat="1" ht="12.75" customHeight="1">
      <c r="A266" s="14"/>
      <c r="B266" s="14"/>
      <c r="C266" s="15"/>
      <c r="D266" s="113"/>
    </row>
    <row r="267" spans="1:4" s="2" customFormat="1" ht="12.75" customHeight="1">
      <c r="A267" s="14"/>
      <c r="B267" s="14"/>
      <c r="C267" s="15"/>
      <c r="D267" s="113"/>
    </row>
    <row r="268" spans="1:4" s="2" customFormat="1" ht="12.75" customHeight="1">
      <c r="A268" s="14"/>
      <c r="B268" s="14"/>
      <c r="C268" s="15"/>
      <c r="D268" s="113"/>
    </row>
    <row r="269" spans="1:4" s="2" customFormat="1" ht="12.75" customHeight="1">
      <c r="A269" s="14"/>
      <c r="B269" s="14"/>
      <c r="C269" s="15"/>
      <c r="D269" s="113"/>
    </row>
    <row r="270" spans="1:4" s="2" customFormat="1" ht="12.75" customHeight="1">
      <c r="A270" s="14"/>
      <c r="B270" s="14"/>
      <c r="C270" s="25"/>
      <c r="D270" s="113"/>
    </row>
    <row r="271" spans="1:4" s="2" customFormat="1" ht="12.75" customHeight="1">
      <c r="A271" s="14"/>
      <c r="B271" s="14"/>
      <c r="C271" s="15"/>
      <c r="D271" s="113"/>
    </row>
    <row r="272" spans="1:4" s="2" customFormat="1" ht="12.75" customHeight="1">
      <c r="A272" s="14"/>
      <c r="B272" s="14"/>
      <c r="C272" s="25"/>
      <c r="D272" s="113"/>
    </row>
    <row r="273" spans="1:4" s="2" customFormat="1" ht="12.75" customHeight="1">
      <c r="A273" s="14"/>
      <c r="B273" s="14"/>
      <c r="C273" s="15"/>
      <c r="D273" s="113"/>
    </row>
    <row r="274" spans="1:4" s="2" customFormat="1" ht="12.75" customHeight="1">
      <c r="A274" s="14"/>
      <c r="B274" s="14"/>
      <c r="C274" s="15"/>
      <c r="D274" s="113"/>
    </row>
    <row r="275" spans="1:4" s="2" customFormat="1" ht="12.75" customHeight="1">
      <c r="A275" s="14"/>
      <c r="B275" s="14"/>
      <c r="C275" s="25"/>
      <c r="D275" s="113"/>
    </row>
    <row r="276" spans="1:4" s="2" customFormat="1" ht="12.75" customHeight="1">
      <c r="A276" s="14"/>
      <c r="B276" s="14"/>
      <c r="C276" s="25"/>
      <c r="D276" s="113"/>
    </row>
    <row r="277" spans="1:4" s="2" customFormat="1" ht="12.75" customHeight="1">
      <c r="A277" s="14"/>
      <c r="B277" s="14"/>
      <c r="C277" s="15"/>
      <c r="D277" s="113"/>
    </row>
    <row r="278" spans="1:4" s="2" customFormat="1" ht="12.75" customHeight="1">
      <c r="A278" s="14"/>
      <c r="B278" s="14"/>
      <c r="C278" s="25"/>
      <c r="D278" s="113"/>
    </row>
    <row r="279" spans="1:4" s="2" customFormat="1" ht="12.75" customHeight="1">
      <c r="A279" s="14"/>
      <c r="B279" s="14"/>
      <c r="C279" s="25"/>
      <c r="D279" s="113"/>
    </row>
    <row r="280" spans="1:4" s="2" customFormat="1" ht="12.75" customHeight="1">
      <c r="A280" s="14"/>
      <c r="B280" s="14"/>
      <c r="C280" s="15"/>
      <c r="D280" s="113"/>
    </row>
    <row r="281" spans="1:4" s="2" customFormat="1" ht="12.75" customHeight="1">
      <c r="A281" s="14"/>
      <c r="B281" s="14"/>
      <c r="C281" s="15"/>
      <c r="D281" s="113"/>
    </row>
    <row r="282" spans="1:4" s="2" customFormat="1" ht="12.75" customHeight="1">
      <c r="A282" s="14"/>
      <c r="B282" s="14"/>
      <c r="C282" s="15"/>
      <c r="D282" s="113"/>
    </row>
    <row r="283" spans="1:4" s="2" customFormat="1" ht="12.75" customHeight="1">
      <c r="A283" s="14"/>
      <c r="B283" s="14"/>
      <c r="C283" s="15"/>
      <c r="D283" s="113"/>
    </row>
    <row r="284" spans="1:4" s="2" customFormat="1" ht="12.75" customHeight="1">
      <c r="A284" s="14"/>
      <c r="B284" s="14"/>
      <c r="C284" s="15"/>
      <c r="D284" s="113"/>
    </row>
    <row r="285" spans="1:4" s="2" customFormat="1" ht="12.75" customHeight="1">
      <c r="A285" s="14"/>
      <c r="B285" s="14"/>
      <c r="C285" s="15"/>
      <c r="D285" s="113"/>
    </row>
    <row r="286" spans="1:4" s="2" customFormat="1" ht="12.75" customHeight="1">
      <c r="A286" s="14"/>
      <c r="B286" s="14"/>
      <c r="C286" s="25"/>
      <c r="D286" s="113"/>
    </row>
    <row r="287" spans="1:4" s="2" customFormat="1" ht="12.75" customHeight="1">
      <c r="A287" s="14"/>
      <c r="B287" s="14"/>
      <c r="C287" s="15"/>
      <c r="D287" s="113"/>
    </row>
    <row r="288" spans="1:4" s="2" customFormat="1" ht="12.75" customHeight="1">
      <c r="A288" s="14"/>
      <c r="B288" s="14"/>
      <c r="C288" s="15"/>
      <c r="D288" s="113"/>
    </row>
    <row r="289" spans="1:4" s="2" customFormat="1" ht="12.75" customHeight="1">
      <c r="A289" s="14"/>
      <c r="B289" s="14"/>
      <c r="C289" s="25"/>
      <c r="D289" s="113"/>
    </row>
    <row r="290" spans="1:4" s="2" customFormat="1" ht="12.75" customHeight="1">
      <c r="A290" s="14"/>
      <c r="B290" s="14"/>
      <c r="C290" s="25"/>
      <c r="D290" s="113"/>
    </row>
    <row r="291" spans="1:4" s="2" customFormat="1" ht="12.75" customHeight="1">
      <c r="A291" s="14"/>
      <c r="B291" s="14"/>
      <c r="C291" s="25"/>
      <c r="D291" s="113"/>
    </row>
    <row r="292" spans="1:4" s="2" customFormat="1" ht="12.75" customHeight="1">
      <c r="A292" s="14"/>
      <c r="B292" s="14"/>
      <c r="C292" s="25"/>
      <c r="D292" s="113"/>
    </row>
    <row r="293" spans="1:4" s="2" customFormat="1" ht="12.75" customHeight="1">
      <c r="A293" s="14"/>
      <c r="B293" s="14"/>
      <c r="C293" s="25"/>
      <c r="D293" s="113"/>
    </row>
    <row r="294" spans="1:4" s="2" customFormat="1" ht="12.75" customHeight="1">
      <c r="A294" s="14"/>
      <c r="B294" s="14"/>
      <c r="C294" s="15"/>
      <c r="D294" s="113"/>
    </row>
    <row r="295" spans="1:4" s="2" customFormat="1" ht="12.75" customHeight="1">
      <c r="A295" s="14"/>
      <c r="B295" s="14"/>
      <c r="C295" s="15"/>
      <c r="D295" s="113"/>
    </row>
    <row r="296" spans="1:4" s="2" customFormat="1" ht="12.75" customHeight="1">
      <c r="A296" s="14"/>
      <c r="B296" s="14"/>
      <c r="C296" s="15"/>
      <c r="D296" s="113"/>
    </row>
    <row r="297" spans="1:4" s="2" customFormat="1" ht="12.75" customHeight="1">
      <c r="A297" s="14"/>
      <c r="B297" s="14"/>
      <c r="C297" s="25"/>
      <c r="D297" s="113"/>
    </row>
    <row r="298" spans="1:4" s="61" customFormat="1" ht="12.75" customHeight="1">
      <c r="A298" s="6"/>
      <c r="B298" s="6"/>
      <c r="C298" s="63"/>
      <c r="D298" s="114"/>
    </row>
    <row r="299" spans="1:4" s="61" customFormat="1" ht="12.75" customHeight="1">
      <c r="A299" s="6"/>
      <c r="B299" s="6"/>
      <c r="C299" s="63"/>
      <c r="D299" s="114"/>
    </row>
    <row r="300" spans="1:4" s="2" customFormat="1" ht="12.75" customHeight="1">
      <c r="A300" s="14"/>
      <c r="B300" s="14"/>
      <c r="C300" s="15"/>
      <c r="D300" s="113"/>
    </row>
    <row r="301" spans="1:4" s="2" customFormat="1" ht="12.75" customHeight="1">
      <c r="A301" s="14"/>
      <c r="B301" s="14"/>
      <c r="C301" s="15"/>
      <c r="D301" s="113"/>
    </row>
    <row r="302" spans="1:4" s="2" customFormat="1" ht="12.75" customHeight="1">
      <c r="A302" s="14"/>
      <c r="B302" s="14"/>
      <c r="C302" s="15"/>
      <c r="D302" s="113"/>
    </row>
    <row r="303" spans="1:4" s="2" customFormat="1" ht="12.75" customHeight="1">
      <c r="A303" s="14"/>
      <c r="B303" s="14"/>
      <c r="C303" s="25"/>
      <c r="D303" s="113"/>
    </row>
    <row r="304" spans="1:4" s="2" customFormat="1" ht="12.75" customHeight="1">
      <c r="A304" s="14"/>
      <c r="B304" s="14"/>
      <c r="C304" s="15"/>
      <c r="D304" s="113"/>
    </row>
    <row r="305" spans="1:4" s="2" customFormat="1" ht="12.75" customHeight="1">
      <c r="A305" s="14"/>
      <c r="B305" s="14"/>
      <c r="C305" s="25"/>
      <c r="D305" s="113"/>
    </row>
    <row r="306" spans="1:4" s="2" customFormat="1" ht="12.75" customHeight="1">
      <c r="A306" s="14"/>
      <c r="B306" s="14"/>
      <c r="C306" s="15"/>
      <c r="D306" s="113"/>
    </row>
    <row r="307" spans="1:4" s="2" customFormat="1" ht="12.75" customHeight="1">
      <c r="A307" s="14"/>
      <c r="B307" s="14"/>
      <c r="C307" s="15"/>
      <c r="D307" s="113"/>
    </row>
    <row r="308" spans="1:4" s="2" customFormat="1" ht="12.75" customHeight="1">
      <c r="A308" s="14"/>
      <c r="B308" s="14"/>
      <c r="C308" s="15"/>
      <c r="D308" s="113"/>
    </row>
    <row r="309" spans="1:4" s="2" customFormat="1" ht="12.75" customHeight="1">
      <c r="A309" s="14"/>
      <c r="B309" s="14"/>
      <c r="C309" s="15"/>
      <c r="D309" s="113"/>
    </row>
    <row r="310" spans="1:4" s="2" customFormat="1" ht="12.75" customHeight="1">
      <c r="A310" s="140"/>
      <c r="B310" s="140"/>
      <c r="C310" s="140"/>
      <c r="D310" s="113"/>
    </row>
    <row r="311" spans="1:4" s="2" customFormat="1" ht="12.75" customHeight="1">
      <c r="A311" s="45"/>
      <c r="B311" s="45"/>
      <c r="C311" s="50"/>
      <c r="D311" s="113"/>
    </row>
    <row r="312" spans="1:4" s="2" customFormat="1" ht="12.75" customHeight="1">
      <c r="A312" s="14"/>
      <c r="B312" s="14"/>
      <c r="C312" s="25"/>
      <c r="D312" s="113"/>
    </row>
    <row r="313" spans="1:4" s="2" customFormat="1" ht="12.75" customHeight="1">
      <c r="A313" s="14"/>
      <c r="B313" s="14"/>
      <c r="C313" s="25"/>
      <c r="D313" s="113"/>
    </row>
    <row r="314" spans="1:4" s="2" customFormat="1" ht="12.75" customHeight="1">
      <c r="A314" s="14"/>
      <c r="B314" s="14"/>
      <c r="C314" s="15"/>
      <c r="D314" s="113"/>
    </row>
    <row r="315" spans="1:4" s="2" customFormat="1" ht="12.75" customHeight="1">
      <c r="A315" s="14"/>
      <c r="B315" s="14"/>
      <c r="C315" s="15"/>
      <c r="D315" s="113"/>
    </row>
    <row r="316" spans="1:4" s="2" customFormat="1" ht="12.75" customHeight="1">
      <c r="A316" s="14"/>
      <c r="B316" s="14"/>
      <c r="C316" s="15"/>
      <c r="D316" s="113"/>
    </row>
    <row r="317" spans="1:4" s="2" customFormat="1" ht="12.75" customHeight="1">
      <c r="A317" s="14"/>
      <c r="B317" s="14"/>
      <c r="C317" s="15"/>
      <c r="D317" s="113"/>
    </row>
    <row r="318" spans="1:4" s="2" customFormat="1" ht="12.75" customHeight="1">
      <c r="A318" s="14"/>
      <c r="B318" s="14"/>
      <c r="C318" s="25"/>
      <c r="D318" s="113"/>
    </row>
    <row r="319" spans="1:7" s="2" customFormat="1" ht="12.75" customHeight="1">
      <c r="A319" s="14"/>
      <c r="B319" s="14"/>
      <c r="C319" s="15"/>
      <c r="D319" s="115"/>
      <c r="E319" s="51"/>
      <c r="F319" s="51"/>
      <c r="G319" s="51"/>
    </row>
    <row r="320" spans="1:4" s="2" customFormat="1" ht="12.75" customHeight="1">
      <c r="A320" s="14"/>
      <c r="B320" s="14"/>
      <c r="C320" s="15"/>
      <c r="D320" s="113"/>
    </row>
    <row r="321" spans="1:4" s="2" customFormat="1" ht="12.75" customHeight="1">
      <c r="A321" s="14"/>
      <c r="B321" s="14"/>
      <c r="C321" s="15"/>
      <c r="D321" s="113"/>
    </row>
    <row r="322" spans="1:4" s="2" customFormat="1" ht="12.75" customHeight="1">
      <c r="A322" s="14"/>
      <c r="B322" s="14"/>
      <c r="C322" s="25"/>
      <c r="D322" s="113"/>
    </row>
    <row r="323" spans="1:7" s="2" customFormat="1" ht="12.75" customHeight="1">
      <c r="A323" s="14"/>
      <c r="B323" s="14"/>
      <c r="C323" s="15"/>
      <c r="D323" s="115"/>
      <c r="E323" s="51"/>
      <c r="F323" s="51"/>
      <c r="G323" s="51"/>
    </row>
    <row r="324" spans="1:4" s="2" customFormat="1" ht="12.75" customHeight="1">
      <c r="A324" s="14"/>
      <c r="B324" s="14"/>
      <c r="C324" s="15"/>
      <c r="D324" s="113"/>
    </row>
    <row r="325" spans="1:7" s="2" customFormat="1" ht="12.75" customHeight="1">
      <c r="A325" s="14"/>
      <c r="B325" s="14"/>
      <c r="C325" s="15"/>
      <c r="D325" s="115"/>
      <c r="E325" s="51"/>
      <c r="F325" s="51"/>
      <c r="G325" s="51"/>
    </row>
    <row r="326" spans="1:7" s="2" customFormat="1" ht="12.75" customHeight="1">
      <c r="A326" s="14"/>
      <c r="B326" s="14"/>
      <c r="C326" s="15"/>
      <c r="D326" s="112"/>
      <c r="E326" s="48"/>
      <c r="F326" s="48"/>
      <c r="G326" s="48"/>
    </row>
    <row r="327" spans="1:4" s="2" customFormat="1" ht="12.75" customHeight="1">
      <c r="A327" s="14"/>
      <c r="B327" s="14"/>
      <c r="C327" s="15"/>
      <c r="D327" s="113"/>
    </row>
    <row r="328" spans="1:4" s="2" customFormat="1" ht="12.75" customHeight="1">
      <c r="A328" s="14"/>
      <c r="B328" s="14"/>
      <c r="C328" s="15"/>
      <c r="D328" s="113"/>
    </row>
    <row r="329" spans="1:4" s="2" customFormat="1" ht="12.75" customHeight="1">
      <c r="A329" s="14"/>
      <c r="B329" s="14"/>
      <c r="C329" s="15"/>
      <c r="D329" s="113"/>
    </row>
    <row r="330" spans="1:4" s="2" customFormat="1" ht="12.75" customHeight="1">
      <c r="A330" s="14"/>
      <c r="B330" s="14"/>
      <c r="C330" s="15"/>
      <c r="D330" s="113"/>
    </row>
    <row r="331" spans="1:4" s="2" customFormat="1" ht="12.75" customHeight="1">
      <c r="A331" s="14"/>
      <c r="B331" s="14"/>
      <c r="C331" s="15"/>
      <c r="D331" s="113"/>
    </row>
    <row r="332" spans="1:4" s="2" customFormat="1" ht="12.75" customHeight="1">
      <c r="A332" s="14"/>
      <c r="B332" s="14"/>
      <c r="C332" s="15"/>
      <c r="D332" s="113"/>
    </row>
    <row r="333" spans="1:4" s="2" customFormat="1" ht="12.75" customHeight="1">
      <c r="A333" s="14"/>
      <c r="B333" s="14"/>
      <c r="C333" s="15"/>
      <c r="D333" s="113"/>
    </row>
    <row r="334" spans="1:7" s="2" customFormat="1" ht="12.75" customHeight="1">
      <c r="A334" s="14"/>
      <c r="B334" s="14"/>
      <c r="C334" s="25"/>
      <c r="D334" s="115"/>
      <c r="E334" s="51"/>
      <c r="F334" s="51"/>
      <c r="G334" s="51"/>
    </row>
    <row r="335" spans="1:7" s="2" customFormat="1" ht="12.75" customHeight="1">
      <c r="A335" s="14"/>
      <c r="B335" s="14"/>
      <c r="C335" s="25"/>
      <c r="D335" s="115"/>
      <c r="E335" s="51"/>
      <c r="F335" s="51"/>
      <c r="G335" s="51"/>
    </row>
    <row r="336" spans="1:7" s="2" customFormat="1" ht="12.75" customHeight="1">
      <c r="A336" s="14"/>
      <c r="B336" s="14"/>
      <c r="C336" s="25"/>
      <c r="D336" s="115"/>
      <c r="E336" s="51"/>
      <c r="F336" s="51"/>
      <c r="G336" s="51"/>
    </row>
    <row r="337" spans="1:4" s="2" customFormat="1" ht="12.75" customHeight="1">
      <c r="A337" s="14"/>
      <c r="B337" s="14"/>
      <c r="C337" s="15"/>
      <c r="D337" s="113"/>
    </row>
    <row r="338" spans="1:4" s="2" customFormat="1" ht="12.75" customHeight="1">
      <c r="A338" s="14"/>
      <c r="B338" s="14"/>
      <c r="C338" s="52"/>
      <c r="D338" s="113"/>
    </row>
    <row r="339" spans="1:4" s="2" customFormat="1" ht="12.75" customHeight="1">
      <c r="A339" s="14"/>
      <c r="B339" s="14"/>
      <c r="C339" s="52"/>
      <c r="D339" s="113"/>
    </row>
    <row r="340" spans="1:4" s="2" customFormat="1" ht="12.75" customHeight="1">
      <c r="A340" s="14"/>
      <c r="B340" s="14"/>
      <c r="C340" s="52"/>
      <c r="D340" s="113"/>
    </row>
    <row r="341" spans="1:4" s="2" customFormat="1" ht="12.75" customHeight="1">
      <c r="A341" s="14"/>
      <c r="B341" s="14"/>
      <c r="C341" s="52"/>
      <c r="D341" s="113"/>
    </row>
    <row r="342" spans="1:4" s="2" customFormat="1" ht="12.75" customHeight="1">
      <c r="A342" s="14"/>
      <c r="B342" s="14"/>
      <c r="C342" s="52"/>
      <c r="D342" s="113"/>
    </row>
    <row r="343" spans="1:4" s="2" customFormat="1" ht="12.75" customHeight="1">
      <c r="A343" s="14"/>
      <c r="B343" s="14"/>
      <c r="C343" s="52"/>
      <c r="D343" s="113"/>
    </row>
    <row r="344" spans="1:4" s="2" customFormat="1" ht="12.75" customHeight="1">
      <c r="A344" s="14"/>
      <c r="B344" s="14"/>
      <c r="C344" s="52"/>
      <c r="D344" s="113"/>
    </row>
    <row r="345" spans="1:4" s="2" customFormat="1" ht="12.75" customHeight="1">
      <c r="A345" s="14"/>
      <c r="B345" s="14"/>
      <c r="C345" s="52"/>
      <c r="D345" s="113"/>
    </row>
    <row r="346" spans="1:4" s="2" customFormat="1" ht="12.75" customHeight="1">
      <c r="A346" s="14"/>
      <c r="B346" s="14"/>
      <c r="C346" s="52"/>
      <c r="D346" s="113"/>
    </row>
    <row r="347" spans="1:4" s="2" customFormat="1" ht="12.75" customHeight="1">
      <c r="A347" s="14"/>
      <c r="B347" s="14"/>
      <c r="C347" s="52"/>
      <c r="D347" s="113"/>
    </row>
    <row r="348" spans="1:4" s="2" customFormat="1" ht="12.75" customHeight="1">
      <c r="A348" s="140"/>
      <c r="B348" s="140"/>
      <c r="C348" s="140"/>
      <c r="D348" s="113"/>
    </row>
    <row r="349" spans="1:4" s="2" customFormat="1" ht="12.75" customHeight="1">
      <c r="A349" s="14"/>
      <c r="B349" s="14"/>
      <c r="C349" s="25"/>
      <c r="D349" s="113"/>
    </row>
    <row r="350" spans="1:4" s="2" customFormat="1" ht="12.75" customHeight="1">
      <c r="A350" s="14"/>
      <c r="B350" s="14"/>
      <c r="C350" s="15"/>
      <c r="D350" s="113"/>
    </row>
    <row r="351" spans="1:4" s="2" customFormat="1" ht="12.75" customHeight="1">
      <c r="A351" s="14"/>
      <c r="B351" s="14"/>
      <c r="C351" s="15"/>
      <c r="D351" s="113"/>
    </row>
    <row r="352" spans="1:4" s="2" customFormat="1" ht="12.75" customHeight="1">
      <c r="A352" s="14"/>
      <c r="B352" s="14"/>
      <c r="C352" s="25"/>
      <c r="D352" s="113"/>
    </row>
    <row r="353" spans="1:4" s="2" customFormat="1" ht="12.75" customHeight="1">
      <c r="A353" s="14"/>
      <c r="B353" s="14"/>
      <c r="C353" s="15"/>
      <c r="D353" s="113"/>
    </row>
    <row r="354" spans="1:4" s="2" customFormat="1" ht="12.75" customHeight="1">
      <c r="A354" s="14"/>
      <c r="B354" s="14"/>
      <c r="C354" s="15"/>
      <c r="D354" s="113"/>
    </row>
    <row r="355" spans="1:4" s="2" customFormat="1" ht="12.75" customHeight="1">
      <c r="A355" s="14"/>
      <c r="B355" s="14"/>
      <c r="C355" s="15"/>
      <c r="D355" s="113"/>
    </row>
    <row r="356" spans="1:4" s="2" customFormat="1" ht="12.75" customHeight="1">
      <c r="A356" s="14"/>
      <c r="B356" s="14"/>
      <c r="C356" s="15"/>
      <c r="D356" s="113"/>
    </row>
    <row r="357" spans="1:4" s="2" customFormat="1" ht="12.75" customHeight="1">
      <c r="A357" s="14"/>
      <c r="B357" s="14"/>
      <c r="C357" s="15"/>
      <c r="D357" s="113"/>
    </row>
    <row r="358" spans="1:4" s="2" customFormat="1" ht="12.75" customHeight="1">
      <c r="A358" s="14"/>
      <c r="B358" s="14"/>
      <c r="C358" s="15"/>
      <c r="D358" s="113"/>
    </row>
    <row r="359" spans="1:4" s="2" customFormat="1" ht="12.75" customHeight="1">
      <c r="A359" s="14"/>
      <c r="B359" s="14"/>
      <c r="C359" s="15"/>
      <c r="D359" s="113"/>
    </row>
    <row r="360" spans="1:4" s="2" customFormat="1" ht="12.75" customHeight="1">
      <c r="A360" s="14"/>
      <c r="B360" s="14"/>
      <c r="C360" s="15"/>
      <c r="D360" s="113"/>
    </row>
    <row r="361" spans="1:4" s="2" customFormat="1" ht="12.75" customHeight="1">
      <c r="A361" s="14"/>
      <c r="B361" s="14"/>
      <c r="C361" s="25"/>
      <c r="D361" s="113"/>
    </row>
    <row r="362" spans="1:4" s="2" customFormat="1" ht="12.75" customHeight="1">
      <c r="A362" s="14"/>
      <c r="B362" s="14"/>
      <c r="C362" s="25"/>
      <c r="D362" s="113"/>
    </row>
    <row r="363" spans="1:4" s="2" customFormat="1" ht="12.75" customHeight="1">
      <c r="A363" s="14"/>
      <c r="B363" s="14"/>
      <c r="C363" s="25"/>
      <c r="D363" s="113"/>
    </row>
    <row r="364" spans="1:4" s="2" customFormat="1" ht="12.75" customHeight="1">
      <c r="A364" s="14"/>
      <c r="B364" s="14"/>
      <c r="C364" s="15"/>
      <c r="D364" s="113"/>
    </row>
    <row r="365" spans="1:13" s="2" customFormat="1" ht="12.75" customHeight="1">
      <c r="A365" s="14"/>
      <c r="B365" s="14"/>
      <c r="C365" s="15"/>
      <c r="D365" s="118"/>
      <c r="E365" s="58"/>
      <c r="F365" s="59"/>
      <c r="H365" s="60"/>
      <c r="J365" s="58"/>
      <c r="K365" s="61"/>
      <c r="M365" s="59"/>
    </row>
    <row r="366" spans="1:4" s="2" customFormat="1" ht="12.75" customHeight="1">
      <c r="A366" s="14"/>
      <c r="B366" s="14"/>
      <c r="C366" s="15"/>
      <c r="D366" s="113"/>
    </row>
    <row r="367" spans="1:4" s="2" customFormat="1" ht="12.75" customHeight="1">
      <c r="A367" s="14"/>
      <c r="B367" s="14"/>
      <c r="C367" s="25"/>
      <c r="D367" s="113"/>
    </row>
    <row r="368" spans="1:13" s="2" customFormat="1" ht="12.75" customHeight="1">
      <c r="A368" s="14"/>
      <c r="B368" s="14"/>
      <c r="C368" s="15"/>
      <c r="D368" s="118"/>
      <c r="E368" s="58"/>
      <c r="F368" s="59"/>
      <c r="H368" s="60"/>
      <c r="J368" s="58"/>
      <c r="K368" s="61"/>
      <c r="M368" s="59"/>
    </row>
    <row r="369" spans="1:4" s="2" customFormat="1" ht="12.75" customHeight="1">
      <c r="A369" s="14"/>
      <c r="B369" s="14"/>
      <c r="C369" s="15"/>
      <c r="D369" s="113"/>
    </row>
    <row r="370" spans="1:13" s="2" customFormat="1" ht="12.75" customHeight="1">
      <c r="A370" s="14"/>
      <c r="B370" s="14"/>
      <c r="C370" s="15"/>
      <c r="D370" s="118"/>
      <c r="E370" s="58"/>
      <c r="F370" s="59"/>
      <c r="H370" s="60"/>
      <c r="J370" s="58"/>
      <c r="K370" s="61"/>
      <c r="M370" s="59"/>
    </row>
    <row r="371" spans="1:4" s="2" customFormat="1" ht="12.75" customHeight="1">
      <c r="A371" s="14"/>
      <c r="B371" s="14"/>
      <c r="C371" s="15"/>
      <c r="D371" s="113"/>
    </row>
    <row r="372" spans="1:13" s="2" customFormat="1" ht="12.75" customHeight="1">
      <c r="A372" s="14"/>
      <c r="B372" s="14"/>
      <c r="C372" s="15"/>
      <c r="D372" s="118"/>
      <c r="E372" s="58"/>
      <c r="F372" s="59"/>
      <c r="H372" s="60"/>
      <c r="J372" s="58"/>
      <c r="K372" s="61"/>
      <c r="M372" s="59"/>
    </row>
    <row r="373" spans="1:13" s="2" customFormat="1" ht="12.75" customHeight="1">
      <c r="A373" s="14"/>
      <c r="B373" s="14"/>
      <c r="C373" s="15"/>
      <c r="D373" s="112"/>
      <c r="E373" s="61"/>
      <c r="F373" s="48"/>
      <c r="G373" s="48"/>
      <c r="H373" s="61"/>
      <c r="I373" s="48"/>
      <c r="J373" s="48"/>
      <c r="K373" s="61"/>
      <c r="L373" s="48"/>
      <c r="M373" s="48"/>
    </row>
    <row r="374" spans="1:13" s="2" customFormat="1" ht="12.75" customHeight="1">
      <c r="A374" s="14"/>
      <c r="B374" s="14"/>
      <c r="C374" s="25"/>
      <c r="D374" s="118"/>
      <c r="E374" s="58"/>
      <c r="F374" s="59"/>
      <c r="H374" s="60"/>
      <c r="J374" s="58"/>
      <c r="K374" s="61"/>
      <c r="M374" s="59"/>
    </row>
    <row r="375" spans="1:13" s="2" customFormat="1" ht="12.75" customHeight="1">
      <c r="A375" s="14"/>
      <c r="B375" s="14"/>
      <c r="C375" s="25"/>
      <c r="D375" s="118"/>
      <c r="E375" s="58"/>
      <c r="F375" s="59"/>
      <c r="H375" s="60"/>
      <c r="J375" s="58"/>
      <c r="K375" s="61"/>
      <c r="M375" s="59"/>
    </row>
    <row r="376" spans="1:13" s="2" customFormat="1" ht="12.75" customHeight="1">
      <c r="A376" s="14"/>
      <c r="B376" s="14"/>
      <c r="C376" s="25"/>
      <c r="D376" s="118"/>
      <c r="E376" s="58"/>
      <c r="F376" s="59"/>
      <c r="H376" s="60"/>
      <c r="J376" s="58"/>
      <c r="K376" s="61"/>
      <c r="M376" s="59"/>
    </row>
    <row r="377" spans="1:13" s="2" customFormat="1" ht="12.75" customHeight="1">
      <c r="A377" s="14"/>
      <c r="B377" s="14"/>
      <c r="C377" s="25"/>
      <c r="D377" s="118"/>
      <c r="E377" s="58"/>
      <c r="F377" s="59"/>
      <c r="H377" s="60"/>
      <c r="J377" s="58"/>
      <c r="K377" s="61"/>
      <c r="M377" s="59"/>
    </row>
    <row r="378" spans="1:13" s="2" customFormat="1" ht="12.75" customHeight="1">
      <c r="A378" s="14"/>
      <c r="B378" s="14"/>
      <c r="C378" s="25"/>
      <c r="D378" s="118"/>
      <c r="E378" s="58"/>
      <c r="F378" s="59"/>
      <c r="H378" s="60"/>
      <c r="J378" s="58"/>
      <c r="K378" s="61"/>
      <c r="M378" s="59"/>
    </row>
    <row r="379" spans="1:13" s="2" customFormat="1" ht="12.75" customHeight="1">
      <c r="A379" s="14"/>
      <c r="B379" s="14"/>
      <c r="C379" s="25"/>
      <c r="D379" s="118"/>
      <c r="E379" s="58"/>
      <c r="F379" s="59"/>
      <c r="H379" s="60"/>
      <c r="J379" s="58"/>
      <c r="K379" s="61"/>
      <c r="M379" s="59"/>
    </row>
    <row r="380" spans="1:13" s="2" customFormat="1" ht="12.75" customHeight="1">
      <c r="A380" s="14"/>
      <c r="B380" s="14"/>
      <c r="C380" s="25"/>
      <c r="D380" s="118"/>
      <c r="E380" s="58"/>
      <c r="F380" s="59"/>
      <c r="H380" s="60"/>
      <c r="J380" s="58"/>
      <c r="K380" s="61"/>
      <c r="M380" s="59"/>
    </row>
    <row r="381" spans="1:13" s="2" customFormat="1" ht="12.75" customHeight="1">
      <c r="A381" s="14"/>
      <c r="B381" s="14"/>
      <c r="C381" s="25"/>
      <c r="D381" s="118"/>
      <c r="E381" s="58"/>
      <c r="F381" s="59"/>
      <c r="H381" s="60"/>
      <c r="J381" s="58"/>
      <c r="K381" s="61"/>
      <c r="M381" s="59"/>
    </row>
    <row r="382" spans="1:13" s="2" customFormat="1" ht="12.75" customHeight="1">
      <c r="A382" s="14"/>
      <c r="B382" s="14"/>
      <c r="C382" s="25"/>
      <c r="D382" s="118"/>
      <c r="E382" s="58"/>
      <c r="F382" s="59"/>
      <c r="H382" s="60"/>
      <c r="J382" s="58"/>
      <c r="K382" s="61"/>
      <c r="M382" s="59"/>
    </row>
    <row r="383" spans="1:13" s="2" customFormat="1" ht="12.75" customHeight="1">
      <c r="A383" s="14"/>
      <c r="B383" s="14"/>
      <c r="C383" s="25"/>
      <c r="D383" s="118"/>
      <c r="E383" s="58"/>
      <c r="F383" s="59"/>
      <c r="H383" s="60"/>
      <c r="J383" s="58"/>
      <c r="K383" s="61"/>
      <c r="M383" s="59"/>
    </row>
    <row r="384" spans="1:4" s="2" customFormat="1" ht="12.75" customHeight="1">
      <c r="A384" s="14"/>
      <c r="B384" s="14"/>
      <c r="C384" s="15"/>
      <c r="D384" s="113"/>
    </row>
    <row r="385" spans="1:4" s="2" customFormat="1" ht="12.75" customHeight="1">
      <c r="A385" s="14"/>
      <c r="B385" s="14"/>
      <c r="C385" s="25"/>
      <c r="D385" s="113"/>
    </row>
    <row r="386" spans="1:4" s="2" customFormat="1" ht="12.75" customHeight="1">
      <c r="A386" s="14"/>
      <c r="B386" s="14"/>
      <c r="C386" s="25"/>
      <c r="D386" s="113"/>
    </row>
    <row r="387" spans="1:4" s="2" customFormat="1" ht="12.75" customHeight="1">
      <c r="A387" s="14"/>
      <c r="B387" s="14"/>
      <c r="C387" s="15"/>
      <c r="D387" s="113"/>
    </row>
    <row r="388" spans="1:4" s="2" customFormat="1" ht="12.75" customHeight="1">
      <c r="A388" s="14"/>
      <c r="B388" s="14"/>
      <c r="C388" s="13"/>
      <c r="D388" s="113"/>
    </row>
    <row r="389" spans="1:4" s="2" customFormat="1" ht="12.75" customHeight="1">
      <c r="A389" s="14"/>
      <c r="B389" s="14"/>
      <c r="C389" s="15"/>
      <c r="D389" s="113"/>
    </row>
    <row r="390" spans="1:4" s="2" customFormat="1" ht="12.75" customHeight="1">
      <c r="A390" s="14"/>
      <c r="B390" s="14"/>
      <c r="C390" s="15"/>
      <c r="D390" s="113"/>
    </row>
    <row r="391" spans="1:4" s="2" customFormat="1" ht="12.75" customHeight="1">
      <c r="A391" s="14"/>
      <c r="B391" s="14"/>
      <c r="C391" s="25"/>
      <c r="D391" s="113"/>
    </row>
    <row r="392" spans="1:4" s="2" customFormat="1" ht="12.75" customHeight="1">
      <c r="A392" s="14"/>
      <c r="B392" s="14"/>
      <c r="C392" s="25"/>
      <c r="D392" s="113"/>
    </row>
    <row r="393" spans="1:4" s="2" customFormat="1" ht="12.75" customHeight="1">
      <c r="A393" s="14"/>
      <c r="B393" s="14"/>
      <c r="C393" s="15"/>
      <c r="D393" s="113"/>
    </row>
    <row r="394" spans="1:4" s="2" customFormat="1" ht="12.75" customHeight="1">
      <c r="A394" s="14"/>
      <c r="B394" s="14"/>
      <c r="C394" s="15"/>
      <c r="D394" s="113"/>
    </row>
    <row r="395" spans="1:4" s="2" customFormat="1" ht="12.75" customHeight="1">
      <c r="A395" s="14"/>
      <c r="B395" s="14"/>
      <c r="C395" s="15"/>
      <c r="D395" s="113"/>
    </row>
    <row r="396" spans="1:4" s="2" customFormat="1" ht="12.75" customHeight="1">
      <c r="A396" s="14"/>
      <c r="B396" s="14"/>
      <c r="C396" s="25"/>
      <c r="D396" s="113"/>
    </row>
    <row r="397" spans="1:4" s="2" customFormat="1" ht="12.75" customHeight="1">
      <c r="A397" s="14"/>
      <c r="B397" s="14"/>
      <c r="C397" s="25"/>
      <c r="D397" s="113"/>
    </row>
    <row r="398" spans="1:4" s="2" customFormat="1" ht="12.75" customHeight="1">
      <c r="A398" s="14"/>
      <c r="B398" s="14"/>
      <c r="C398" s="15"/>
      <c r="D398" s="113"/>
    </row>
    <row r="399" spans="1:4" s="2" customFormat="1" ht="12.75" customHeight="1">
      <c r="A399" s="14"/>
      <c r="B399" s="14"/>
      <c r="C399" s="25"/>
      <c r="D399" s="113"/>
    </row>
    <row r="400" spans="1:4" s="2" customFormat="1" ht="12.75" customHeight="1">
      <c r="A400" s="14"/>
      <c r="B400" s="14"/>
      <c r="C400" s="25"/>
      <c r="D400" s="113"/>
    </row>
    <row r="401" spans="1:4" s="2" customFormat="1" ht="12.75" customHeight="1">
      <c r="A401" s="14"/>
      <c r="B401" s="14"/>
      <c r="C401" s="25"/>
      <c r="D401" s="113"/>
    </row>
    <row r="402" spans="1:4" s="2" customFormat="1" ht="12.75" customHeight="1">
      <c r="A402" s="14"/>
      <c r="B402" s="14"/>
      <c r="C402" s="25"/>
      <c r="D402" s="113"/>
    </row>
    <row r="403" spans="1:4" s="2" customFormat="1" ht="12.75" customHeight="1">
      <c r="A403" s="14"/>
      <c r="B403" s="14"/>
      <c r="C403" s="15"/>
      <c r="D403" s="113"/>
    </row>
    <row r="404" spans="1:4" s="2" customFormat="1" ht="12.75" customHeight="1">
      <c r="A404" s="14"/>
      <c r="B404" s="14"/>
      <c r="C404" s="15"/>
      <c r="D404" s="113"/>
    </row>
    <row r="405" spans="1:4" s="2" customFormat="1" ht="12.75" customHeight="1">
      <c r="A405" s="14"/>
      <c r="B405" s="14"/>
      <c r="C405" s="15"/>
      <c r="D405" s="113"/>
    </row>
    <row r="406" spans="1:4" s="2" customFormat="1" ht="12.75" customHeight="1">
      <c r="A406" s="14"/>
      <c r="B406" s="14"/>
      <c r="C406" s="15"/>
      <c r="D406" s="113"/>
    </row>
    <row r="407" spans="1:4" s="2" customFormat="1" ht="12.75" customHeight="1">
      <c r="A407" s="14"/>
      <c r="B407" s="14"/>
      <c r="C407" s="15"/>
      <c r="D407" s="113"/>
    </row>
    <row r="408" spans="1:4" s="2" customFormat="1" ht="12.75" customHeight="1">
      <c r="A408" s="14"/>
      <c r="B408" s="14"/>
      <c r="C408" s="15"/>
      <c r="D408" s="113"/>
    </row>
    <row r="409" spans="1:4" s="2" customFormat="1" ht="12.75" customHeight="1">
      <c r="A409" s="14"/>
      <c r="B409" s="14"/>
      <c r="C409" s="15"/>
      <c r="D409" s="113"/>
    </row>
    <row r="410" spans="1:4" s="2" customFormat="1" ht="12.75" customHeight="1">
      <c r="A410" s="14"/>
      <c r="B410" s="14"/>
      <c r="C410" s="15"/>
      <c r="D410" s="113"/>
    </row>
    <row r="411" spans="1:4" s="2" customFormat="1" ht="12.75" customHeight="1">
      <c r="A411" s="14"/>
      <c r="B411" s="14"/>
      <c r="C411" s="15"/>
      <c r="D411" s="113"/>
    </row>
    <row r="412" spans="1:4" s="2" customFormat="1" ht="12.75" customHeight="1">
      <c r="A412" s="14"/>
      <c r="B412" s="14"/>
      <c r="C412" s="15"/>
      <c r="D412" s="113"/>
    </row>
    <row r="413" spans="1:4" s="2" customFormat="1" ht="12.75" customHeight="1">
      <c r="A413" s="14"/>
      <c r="B413" s="14"/>
      <c r="C413" s="15"/>
      <c r="D413" s="113"/>
    </row>
    <row r="414" spans="1:4" s="2" customFormat="1" ht="12.75" customHeight="1">
      <c r="A414" s="14"/>
      <c r="B414" s="14"/>
      <c r="C414" s="15"/>
      <c r="D414" s="113"/>
    </row>
    <row r="415" spans="1:4" s="2" customFormat="1" ht="12.75" customHeight="1">
      <c r="A415" s="14"/>
      <c r="B415" s="14"/>
      <c r="C415" s="15"/>
      <c r="D415" s="113"/>
    </row>
    <row r="416" spans="1:4" s="2" customFormat="1" ht="12.75" customHeight="1">
      <c r="A416" s="14"/>
      <c r="B416" s="14"/>
      <c r="C416" s="15"/>
      <c r="D416" s="113"/>
    </row>
    <row r="417" spans="1:4" s="2" customFormat="1" ht="12.75" customHeight="1">
      <c r="A417" s="14"/>
      <c r="B417" s="14"/>
      <c r="C417" s="15"/>
      <c r="D417" s="113"/>
    </row>
    <row r="418" spans="1:4" s="2" customFormat="1" ht="12.75" customHeight="1">
      <c r="A418" s="14"/>
      <c r="B418" s="14"/>
      <c r="C418" s="15"/>
      <c r="D418" s="113"/>
    </row>
    <row r="419" spans="1:4" s="2" customFormat="1" ht="12.75" customHeight="1">
      <c r="A419" s="14"/>
      <c r="B419" s="14"/>
      <c r="C419" s="15"/>
      <c r="D419" s="113"/>
    </row>
    <row r="420" spans="1:4" s="2" customFormat="1" ht="12.75" customHeight="1">
      <c r="A420" s="14"/>
      <c r="B420" s="14"/>
      <c r="C420" s="15"/>
      <c r="D420" s="113"/>
    </row>
    <row r="421" spans="1:4" s="2" customFormat="1" ht="12.75" customHeight="1">
      <c r="A421" s="14"/>
      <c r="B421" s="14"/>
      <c r="C421" s="15"/>
      <c r="D421" s="113"/>
    </row>
    <row r="422" spans="1:4" s="2" customFormat="1" ht="12.75" customHeight="1">
      <c r="A422" s="14"/>
      <c r="B422" s="14"/>
      <c r="C422" s="25"/>
      <c r="D422" s="113"/>
    </row>
    <row r="423" spans="1:4" s="2" customFormat="1" ht="12.75" customHeight="1">
      <c r="A423" s="14"/>
      <c r="B423" s="14"/>
      <c r="C423" s="15"/>
      <c r="D423" s="113"/>
    </row>
    <row r="424" spans="1:4" s="2" customFormat="1" ht="12.75" customHeight="1">
      <c r="A424" s="14"/>
      <c r="B424" s="14"/>
      <c r="C424" s="15"/>
      <c r="D424" s="113"/>
    </row>
    <row r="425" spans="1:4" s="2" customFormat="1" ht="12.75" customHeight="1">
      <c r="A425" s="14"/>
      <c r="B425" s="14"/>
      <c r="C425" s="15"/>
      <c r="D425" s="113"/>
    </row>
    <row r="426" spans="1:4" s="2" customFormat="1" ht="12.75" customHeight="1">
      <c r="A426" s="14"/>
      <c r="B426" s="14"/>
      <c r="C426" s="25"/>
      <c r="D426" s="113"/>
    </row>
    <row r="427" spans="1:4" s="2" customFormat="1" ht="12.75" customHeight="1">
      <c r="A427" s="14"/>
      <c r="B427" s="14"/>
      <c r="C427" s="25"/>
      <c r="D427" s="113"/>
    </row>
    <row r="428" spans="1:4" s="2" customFormat="1" ht="12.75" customHeight="1">
      <c r="A428" s="14"/>
      <c r="B428" s="14"/>
      <c r="C428" s="15"/>
      <c r="D428" s="113"/>
    </row>
    <row r="429" spans="1:4" s="2" customFormat="1" ht="12.75" customHeight="1">
      <c r="A429" s="14"/>
      <c r="B429" s="14"/>
      <c r="C429" s="15"/>
      <c r="D429" s="113"/>
    </row>
    <row r="430" spans="1:4" s="2" customFormat="1" ht="12.75" customHeight="1">
      <c r="A430" s="14"/>
      <c r="B430" s="14"/>
      <c r="C430" s="15"/>
      <c r="D430" s="113"/>
    </row>
    <row r="431" spans="1:4" s="2" customFormat="1" ht="12.75" customHeight="1">
      <c r="A431" s="14"/>
      <c r="B431" s="14"/>
      <c r="C431" s="15"/>
      <c r="D431" s="113"/>
    </row>
    <row r="432" spans="1:4" s="2" customFormat="1" ht="12.75" customHeight="1">
      <c r="A432" s="14"/>
      <c r="B432" s="14"/>
      <c r="C432" s="15"/>
      <c r="D432" s="113"/>
    </row>
    <row r="433" spans="1:4" s="2" customFormat="1" ht="12.75" customHeight="1">
      <c r="A433" s="14"/>
      <c r="B433" s="14"/>
      <c r="C433" s="13"/>
      <c r="D433" s="113"/>
    </row>
    <row r="434" spans="1:4" s="2" customFormat="1" ht="12.75" customHeight="1">
      <c r="A434" s="14"/>
      <c r="B434" s="144"/>
      <c r="C434" s="144"/>
      <c r="D434" s="113"/>
    </row>
    <row r="435" spans="3:4" s="2" customFormat="1" ht="12.75" customHeight="1">
      <c r="C435" s="13"/>
      <c r="D435" s="113"/>
    </row>
    <row r="436" spans="1:4" s="2" customFormat="1" ht="12.75" customHeight="1">
      <c r="A436" s="14"/>
      <c r="B436" s="14"/>
      <c r="C436" s="13"/>
      <c r="D436" s="113"/>
    </row>
    <row r="437" spans="1:4" s="2" customFormat="1" ht="12.75" customHeight="1">
      <c r="A437" s="14"/>
      <c r="B437" s="14"/>
      <c r="C437" s="13"/>
      <c r="D437" s="113"/>
    </row>
    <row r="438" spans="1:4" s="2" customFormat="1" ht="12.75" customHeight="1">
      <c r="A438" s="14"/>
      <c r="B438" s="14"/>
      <c r="C438" s="13"/>
      <c r="D438" s="113"/>
    </row>
    <row r="439" spans="1:4" s="2" customFormat="1" ht="12.75" customHeight="1">
      <c r="A439" s="14"/>
      <c r="B439" s="14"/>
      <c r="C439" s="13"/>
      <c r="D439" s="113"/>
    </row>
    <row r="440" spans="1:4" s="2" customFormat="1" ht="12.75" customHeight="1">
      <c r="A440" s="14"/>
      <c r="B440" s="14"/>
      <c r="C440" s="15"/>
      <c r="D440" s="113"/>
    </row>
    <row r="441" spans="1:4" s="2" customFormat="1" ht="12.75" customHeight="1">
      <c r="A441" s="14"/>
      <c r="B441" s="14"/>
      <c r="C441" s="15"/>
      <c r="D441" s="113"/>
    </row>
    <row r="442" spans="1:4" s="2" customFormat="1" ht="12.75" customHeight="1">
      <c r="A442" s="14"/>
      <c r="B442" s="14"/>
      <c r="C442" s="15"/>
      <c r="D442" s="113"/>
    </row>
    <row r="443" spans="1:4" s="2" customFormat="1" ht="12.75" customHeight="1">
      <c r="A443" s="14"/>
      <c r="B443" s="14"/>
      <c r="C443" s="13"/>
      <c r="D443" s="113"/>
    </row>
    <row r="444" spans="1:12" s="2" customFormat="1" ht="12.75" customHeight="1">
      <c r="A444" s="14"/>
      <c r="B444" s="14"/>
      <c r="C444" s="15"/>
      <c r="D444" s="112"/>
      <c r="E444" s="48"/>
      <c r="F444" s="48"/>
      <c r="G444" s="48"/>
      <c r="H444" s="48"/>
      <c r="I444" s="48"/>
      <c r="J444" s="48"/>
      <c r="K444" s="48"/>
      <c r="L444" s="48"/>
    </row>
    <row r="445" spans="1:12" s="2" customFormat="1" ht="12.75" customHeight="1">
      <c r="A445" s="14"/>
      <c r="B445" s="14"/>
      <c r="C445" s="15"/>
      <c r="D445" s="112"/>
      <c r="E445" s="48"/>
      <c r="F445" s="48"/>
      <c r="G445" s="48"/>
      <c r="H445" s="48"/>
      <c r="I445" s="48"/>
      <c r="J445" s="48"/>
      <c r="K445" s="48"/>
      <c r="L445" s="48"/>
    </row>
    <row r="446" spans="1:12" s="2" customFormat="1" ht="12.75" customHeight="1">
      <c r="A446" s="14"/>
      <c r="B446" s="14"/>
      <c r="C446" s="15"/>
      <c r="D446" s="112"/>
      <c r="E446" s="48"/>
      <c r="F446" s="48"/>
      <c r="G446" s="48"/>
      <c r="H446" s="48"/>
      <c r="I446" s="48"/>
      <c r="J446" s="48"/>
      <c r="K446" s="48"/>
      <c r="L446" s="48"/>
    </row>
    <row r="447" spans="1:12" s="2" customFormat="1" ht="12.75" customHeight="1">
      <c r="A447" s="14"/>
      <c r="B447" s="14"/>
      <c r="C447" s="15"/>
      <c r="D447" s="112"/>
      <c r="E447" s="48"/>
      <c r="F447" s="48"/>
      <c r="G447" s="48"/>
      <c r="H447" s="48"/>
      <c r="I447" s="48"/>
      <c r="J447" s="48"/>
      <c r="K447" s="48"/>
      <c r="L447" s="48"/>
    </row>
    <row r="448" spans="1:12" s="2" customFormat="1" ht="12.75" customHeight="1">
      <c r="A448" s="14"/>
      <c r="B448" s="14"/>
      <c r="C448" s="15"/>
      <c r="D448" s="112"/>
      <c r="E448" s="48"/>
      <c r="F448" s="48"/>
      <c r="G448" s="48"/>
      <c r="H448" s="48"/>
      <c r="I448" s="48"/>
      <c r="J448" s="48"/>
      <c r="K448" s="48"/>
      <c r="L448" s="48"/>
    </row>
    <row r="449" spans="1:256" s="2" customFormat="1" ht="12.75" customHeight="1">
      <c r="A449" s="15"/>
      <c r="B449" s="15"/>
      <c r="C449" s="15"/>
      <c r="D449" s="117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" customFormat="1" ht="12.75" customHeight="1">
      <c r="A450" s="15"/>
      <c r="B450" s="15"/>
      <c r="C450" s="15"/>
      <c r="D450" s="117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" customFormat="1" ht="12.75" customHeight="1">
      <c r="A451" s="15"/>
      <c r="B451" s="15"/>
      <c r="C451" s="15"/>
      <c r="D451" s="117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" customFormat="1" ht="12.75" customHeight="1">
      <c r="A452" s="15"/>
      <c r="B452" s="15"/>
      <c r="C452" s="15"/>
      <c r="D452" s="117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4" s="2" customFormat="1" ht="12.75" customHeight="1">
      <c r="A453" s="14"/>
      <c r="B453" s="14"/>
      <c r="C453" s="15"/>
      <c r="D453" s="113"/>
    </row>
    <row r="454" spans="1:4" s="2" customFormat="1" ht="12.75" customHeight="1">
      <c r="A454" s="14"/>
      <c r="B454" s="14"/>
      <c r="C454" s="15"/>
      <c r="D454" s="113"/>
    </row>
    <row r="455" spans="1:4" s="2" customFormat="1" ht="12.75" customHeight="1">
      <c r="A455" s="14"/>
      <c r="B455" s="14"/>
      <c r="C455" s="15"/>
      <c r="D455" s="113"/>
    </row>
    <row r="456" spans="1:4" s="2" customFormat="1" ht="12.75" customHeight="1">
      <c r="A456" s="14"/>
      <c r="B456" s="14"/>
      <c r="C456" s="15"/>
      <c r="D456" s="113"/>
    </row>
    <row r="457" spans="1:4" s="2" customFormat="1" ht="12.75" customHeight="1">
      <c r="A457" s="14"/>
      <c r="B457" s="14"/>
      <c r="C457" s="15"/>
      <c r="D457" s="113"/>
    </row>
    <row r="458" ht="12.75" customHeight="1">
      <c r="C458" s="16"/>
    </row>
    <row r="459" spans="1:3" ht="12.75" customHeight="1">
      <c r="A459" s="24"/>
      <c r="B459" s="6"/>
      <c r="C459" s="12"/>
    </row>
    <row r="460" spans="1:3" ht="12.75" customHeight="1">
      <c r="A460" s="24"/>
      <c r="B460" s="6"/>
      <c r="C460" s="13"/>
    </row>
    <row r="461" spans="1:3" ht="12.75" customHeight="1">
      <c r="A461" s="24"/>
      <c r="B461" s="6"/>
      <c r="C461" s="13"/>
    </row>
    <row r="462" spans="1:3" ht="12.75" customHeight="1">
      <c r="A462" s="24"/>
      <c r="B462" s="6"/>
      <c r="C462" s="25"/>
    </row>
    <row r="463" spans="1:3" ht="12.75" customHeight="1">
      <c r="A463" s="24"/>
      <c r="B463" s="6"/>
      <c r="C463" s="25"/>
    </row>
    <row r="464" spans="1:3" ht="12.75" customHeight="1">
      <c r="A464" s="24"/>
      <c r="B464" s="6"/>
      <c r="C464" s="12"/>
    </row>
    <row r="465" spans="1:3" ht="12.75" customHeight="1">
      <c r="A465" s="24"/>
      <c r="B465" s="6"/>
      <c r="C465" s="13"/>
    </row>
    <row r="466" spans="1:3" ht="12.75" customHeight="1">
      <c r="A466" s="24"/>
      <c r="B466" s="6"/>
      <c r="C466" s="13"/>
    </row>
    <row r="467" spans="1:3" ht="12.75" customHeight="1">
      <c r="A467" s="24"/>
      <c r="B467" s="6"/>
      <c r="C467" s="25"/>
    </row>
    <row r="468" spans="1:3" ht="12.75" customHeight="1">
      <c r="A468" s="24"/>
      <c r="B468" s="6"/>
      <c r="C468" s="25"/>
    </row>
    <row r="469" spans="1:3" ht="12.75" customHeight="1">
      <c r="A469" s="24"/>
      <c r="B469" s="6"/>
      <c r="C469" s="12"/>
    </row>
    <row r="470" spans="1:3" ht="12.75" customHeight="1">
      <c r="A470" s="24"/>
      <c r="B470" s="6"/>
      <c r="C470" s="13"/>
    </row>
    <row r="471" spans="1:3" ht="12.75" customHeight="1">
      <c r="A471" s="24"/>
      <c r="B471" s="6"/>
      <c r="C471" s="13"/>
    </row>
    <row r="472" spans="1:3" ht="12.75" customHeight="1">
      <c r="A472" s="24"/>
      <c r="B472" s="6"/>
      <c r="C472" s="25"/>
    </row>
    <row r="473" spans="1:3" ht="12.75" customHeight="1">
      <c r="A473" s="24"/>
      <c r="B473" s="6"/>
      <c r="C473" s="25"/>
    </row>
    <row r="474" spans="1:3" ht="12.75" customHeight="1">
      <c r="A474" s="24"/>
      <c r="B474" s="6"/>
      <c r="C474" s="12"/>
    </row>
    <row r="475" spans="1:3" ht="12.75" customHeight="1">
      <c r="A475" s="24"/>
      <c r="B475" s="6"/>
      <c r="C475" s="13"/>
    </row>
    <row r="476" spans="1:3" ht="12.75" customHeight="1">
      <c r="A476" s="24"/>
      <c r="B476" s="6"/>
      <c r="C476" s="13"/>
    </row>
    <row r="477" spans="1:3" ht="12.75" customHeight="1">
      <c r="A477" s="24"/>
      <c r="B477" s="6"/>
      <c r="C477" s="25"/>
    </row>
    <row r="478" spans="1:3" ht="12.75" customHeight="1">
      <c r="A478" s="24"/>
      <c r="B478" s="6"/>
      <c r="C478" s="25"/>
    </row>
    <row r="479" spans="1:3" ht="12.75" customHeight="1">
      <c r="A479" s="24"/>
      <c r="B479" s="6"/>
      <c r="C479" s="13"/>
    </row>
    <row r="480" spans="1:3" ht="12.75" customHeight="1">
      <c r="A480" s="24"/>
      <c r="B480" s="6"/>
      <c r="C480" s="13"/>
    </row>
    <row r="481" spans="1:3" ht="12.75" customHeight="1">
      <c r="A481" s="24"/>
      <c r="B481" s="6"/>
      <c r="C481" s="13"/>
    </row>
    <row r="482" spans="1:3" ht="12.75" customHeight="1">
      <c r="A482" s="24"/>
      <c r="B482" s="6"/>
      <c r="C482" s="25"/>
    </row>
    <row r="483" spans="1:3" ht="12.75" customHeight="1">
      <c r="A483" s="24"/>
      <c r="B483" s="6"/>
      <c r="C483" s="25"/>
    </row>
    <row r="484" spans="1:3" ht="12.75" customHeight="1">
      <c r="A484" s="24"/>
      <c r="B484" s="6"/>
      <c r="C484" s="13"/>
    </row>
    <row r="485" spans="1:3" ht="12.75" customHeight="1">
      <c r="A485" s="24"/>
      <c r="B485" s="6"/>
      <c r="C485" s="13"/>
    </row>
    <row r="486" spans="1:3" ht="12.75" customHeight="1">
      <c r="A486" s="24"/>
      <c r="B486" s="6"/>
      <c r="C486" s="13"/>
    </row>
    <row r="487" spans="1:3" ht="12.75" customHeight="1">
      <c r="A487" s="24"/>
      <c r="B487" s="6"/>
      <c r="C487" s="25"/>
    </row>
    <row r="488" spans="1:3" ht="12">
      <c r="A488" s="24"/>
      <c r="B488" s="6"/>
      <c r="C488" s="25"/>
    </row>
    <row r="490" ht="12.75"/>
  </sheetData>
  <sheetProtection/>
  <mergeCells count="9">
    <mergeCell ref="A22:C22"/>
    <mergeCell ref="A310:C310"/>
    <mergeCell ref="A348:C348"/>
    <mergeCell ref="B434:C434"/>
    <mergeCell ref="A122:C122"/>
    <mergeCell ref="A110:C110"/>
    <mergeCell ref="A56:C56"/>
    <mergeCell ref="A38:C38"/>
    <mergeCell ref="A117:C117"/>
  </mergeCells>
  <dataValidations count="4">
    <dataValidation type="list" showInputMessage="1" showErrorMessage="1" sqref="D179 D305 D263">
      <formula1>$A$48:$A$50</formula1>
    </dataValidation>
    <dataValidation type="list" showInputMessage="1" showErrorMessage="1" sqref="D134 D192 D195 D234 D237 D276 D279">
      <formula1>$A$31:$A$32</formula1>
    </dataValidation>
    <dataValidation type="list" showInputMessage="1" showErrorMessage="1" sqref="D133 D191 D194 D233 D236 D275 D278">
      <formula1>$A$25:$A$28</formula1>
    </dataValidation>
    <dataValidation type="list" showInputMessage="1" showErrorMessage="1" sqref="D335">
      <formula1>$A$90:$A$115</formula1>
    </dataValidation>
  </dataValidation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8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74"/>
  <sheetViews>
    <sheetView zoomScalePageLayoutView="0" workbookViewId="0" topLeftCell="A1">
      <selection activeCell="A36" sqref="A36"/>
    </sheetView>
  </sheetViews>
  <sheetFormatPr defaultColWidth="9.140625" defaultRowHeight="12.75"/>
  <sheetData>
    <row r="2" ht="12">
      <c r="A2" s="47" t="s">
        <v>121</v>
      </c>
    </row>
    <row r="3" ht="12">
      <c r="A3" s="46" t="s">
        <v>122</v>
      </c>
    </row>
    <row r="4" ht="12">
      <c r="A4" s="46" t="s">
        <v>123</v>
      </c>
    </row>
    <row r="5" ht="12">
      <c r="A5" s="46" t="s">
        <v>124</v>
      </c>
    </row>
    <row r="7" ht="12">
      <c r="A7" s="47" t="s">
        <v>126</v>
      </c>
    </row>
    <row r="8" ht="12">
      <c r="A8" s="46" t="s">
        <v>218</v>
      </c>
    </row>
    <row r="9" ht="12">
      <c r="A9" s="46" t="s">
        <v>219</v>
      </c>
    </row>
    <row r="10" ht="12">
      <c r="A10" s="46" t="s">
        <v>220</v>
      </c>
    </row>
    <row r="11" ht="12">
      <c r="A11" s="46" t="s">
        <v>127</v>
      </c>
    </row>
    <row r="13" ht="12">
      <c r="A13" s="47" t="s">
        <v>128</v>
      </c>
    </row>
    <row r="14" ht="12">
      <c r="A14" s="46" t="s">
        <v>129</v>
      </c>
    </row>
    <row r="15" ht="12">
      <c r="A15" s="46" t="s">
        <v>136</v>
      </c>
    </row>
    <row r="16" ht="12">
      <c r="A16" s="46" t="s">
        <v>135</v>
      </c>
    </row>
    <row r="17" ht="12">
      <c r="A17" s="46" t="s">
        <v>130</v>
      </c>
    </row>
    <row r="19" ht="12">
      <c r="A19" s="47" t="s">
        <v>131</v>
      </c>
    </row>
    <row r="20" ht="12">
      <c r="A20" s="46" t="s">
        <v>132</v>
      </c>
    </row>
    <row r="21" ht="12">
      <c r="A21" s="46" t="s">
        <v>133</v>
      </c>
    </row>
    <row r="23" ht="12">
      <c r="A23" s="47" t="s">
        <v>27</v>
      </c>
    </row>
    <row r="24" ht="12">
      <c r="A24" t="s">
        <v>115</v>
      </c>
    </row>
    <row r="25" ht="12">
      <c r="A25" t="s">
        <v>117</v>
      </c>
    </row>
    <row r="26" ht="12">
      <c r="A26" t="s">
        <v>26</v>
      </c>
    </row>
    <row r="27" ht="12">
      <c r="A27" t="s">
        <v>25</v>
      </c>
    </row>
    <row r="28" ht="12">
      <c r="A28" t="s">
        <v>24</v>
      </c>
    </row>
    <row r="29" ht="12">
      <c r="A29" t="s">
        <v>23</v>
      </c>
    </row>
    <row r="30" ht="12">
      <c r="A30" t="s">
        <v>74</v>
      </c>
    </row>
    <row r="32" ht="12">
      <c r="A32" s="47" t="s">
        <v>137</v>
      </c>
    </row>
    <row r="33" ht="12">
      <c r="A33" s="46" t="s">
        <v>144</v>
      </c>
    </row>
    <row r="34" ht="12">
      <c r="A34" s="46" t="s">
        <v>145</v>
      </c>
    </row>
    <row r="35" ht="12">
      <c r="A35" s="46" t="s">
        <v>146</v>
      </c>
    </row>
    <row r="37" ht="12">
      <c r="A37" s="47" t="s">
        <v>189</v>
      </c>
    </row>
    <row r="38" ht="12">
      <c r="A38" s="46" t="s">
        <v>190</v>
      </c>
    </row>
    <row r="39" ht="12">
      <c r="A39" s="46" t="s">
        <v>191</v>
      </c>
    </row>
    <row r="40" ht="12">
      <c r="A40" s="46" t="s">
        <v>192</v>
      </c>
    </row>
    <row r="41" ht="12">
      <c r="A41" s="46" t="s">
        <v>193</v>
      </c>
    </row>
    <row r="42" ht="12">
      <c r="A42" s="46" t="s">
        <v>194</v>
      </c>
    </row>
    <row r="43" ht="12">
      <c r="A43" s="46" t="s">
        <v>195</v>
      </c>
    </row>
    <row r="45" ht="12">
      <c r="A45" s="47" t="s">
        <v>197</v>
      </c>
    </row>
    <row r="46" ht="12">
      <c r="A46" s="46" t="s">
        <v>198</v>
      </c>
    </row>
    <row r="47" ht="12">
      <c r="A47" s="46" t="s">
        <v>199</v>
      </c>
    </row>
    <row r="48" ht="12">
      <c r="A48" s="46" t="s">
        <v>200</v>
      </c>
    </row>
    <row r="49" ht="12">
      <c r="A49" s="46" t="s">
        <v>201</v>
      </c>
    </row>
    <row r="51" ht="12">
      <c r="A51" s="47" t="s">
        <v>229</v>
      </c>
    </row>
    <row r="52" ht="12">
      <c r="A52" s="46" t="s">
        <v>230</v>
      </c>
    </row>
    <row r="53" ht="12">
      <c r="A53" s="46" t="s">
        <v>231</v>
      </c>
    </row>
    <row r="54" ht="12">
      <c r="A54" s="46" t="s">
        <v>232</v>
      </c>
    </row>
    <row r="55" ht="12">
      <c r="A55" s="46" t="s">
        <v>233</v>
      </c>
    </row>
    <row r="57" ht="12">
      <c r="A57" s="47" t="s">
        <v>255</v>
      </c>
    </row>
    <row r="58" ht="12">
      <c r="A58" s="46" t="s">
        <v>256</v>
      </c>
    </row>
    <row r="59" ht="12">
      <c r="A59" s="46" t="s">
        <v>257</v>
      </c>
    </row>
    <row r="60" ht="12">
      <c r="A60" s="46" t="s">
        <v>258</v>
      </c>
    </row>
    <row r="62" ht="12">
      <c r="A62" s="47" t="s">
        <v>438</v>
      </c>
    </row>
    <row r="63" ht="12">
      <c r="A63" s="46" t="s">
        <v>439</v>
      </c>
    </row>
    <row r="64" ht="12">
      <c r="A64" s="46" t="s">
        <v>440</v>
      </c>
    </row>
    <row r="66" ht="12">
      <c r="A66" s="47" t="s">
        <v>442</v>
      </c>
    </row>
    <row r="67" ht="12">
      <c r="A67" s="46" t="s">
        <v>443</v>
      </c>
    </row>
    <row r="68" ht="12">
      <c r="A68" s="46" t="s">
        <v>444</v>
      </c>
    </row>
    <row r="69" ht="12">
      <c r="A69" s="46" t="s">
        <v>445</v>
      </c>
    </row>
    <row r="71" ht="12">
      <c r="A71" s="47" t="s">
        <v>449</v>
      </c>
    </row>
    <row r="72" ht="12">
      <c r="A72" s="46" t="s">
        <v>450</v>
      </c>
    </row>
    <row r="73" ht="12">
      <c r="A73" s="46" t="s">
        <v>451</v>
      </c>
    </row>
    <row r="74" ht="12">
      <c r="A74" s="46" t="s">
        <v>452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Peach</dc:creator>
  <cp:keywords/>
  <dc:description/>
  <cp:lastModifiedBy>Sanmeet Thapal</cp:lastModifiedBy>
  <cp:lastPrinted>2015-04-22T09:42:34Z</cp:lastPrinted>
  <dcterms:created xsi:type="dcterms:W3CDTF">2008-05-27T15:24:03Z</dcterms:created>
  <dcterms:modified xsi:type="dcterms:W3CDTF">2021-02-16T09:50:21Z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0x010100BEDF41492D22FA458FC75DC088EF6883</vt:lpwstr>
  </property>
</Properties>
</file>